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nnon\Desktop\Quality SW-Forms - Intelex\"/>
    </mc:Choice>
  </mc:AlternateContent>
  <xr:revisionPtr revIDLastSave="0" documentId="8_{2BDD11A5-D765-44F4-8D24-D03BE01F86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pplier Process Audit (Long)" sheetId="1" r:id="rId1"/>
    <sheet name="NC's" sheetId="2" r:id="rId2"/>
  </sheets>
  <definedNames>
    <definedName name="_xlnm.Print_Titles" localSheetId="0">'Supplier Process Audit (Long)'!$1:$13</definedName>
  </definedNames>
  <calcPr calcId="145621"/>
</workbook>
</file>

<file path=xl/sharedStrings.xml><?xml version="1.0" encoding="utf-8"?>
<sst xmlns="http://schemas.openxmlformats.org/spreadsheetml/2006/main" count="177" uniqueCount="134">
  <si>
    <t>Item Requirement</t>
  </si>
  <si>
    <t>Present ?</t>
  </si>
  <si>
    <t>Adequate ?</t>
  </si>
  <si>
    <t>Followed ?</t>
  </si>
  <si>
    <t>Operator Instructions</t>
  </si>
  <si>
    <t>Gauging Instructions</t>
  </si>
  <si>
    <t>Gauges Available/Storage</t>
  </si>
  <si>
    <t>Gauges Calibrated</t>
  </si>
  <si>
    <t>N/A</t>
  </si>
  <si>
    <t>SPC at Machine</t>
  </si>
  <si>
    <t>Machine PM</t>
  </si>
  <si>
    <t>Packaging/Handling Instructions</t>
  </si>
  <si>
    <t>Checklist</t>
  </si>
  <si>
    <t>Are the work instructions clearly visible and of a readable size ?</t>
  </si>
  <si>
    <t>Is the content on the work instructions appropriate ?</t>
  </si>
  <si>
    <t>Are the operator instructions up to date ?</t>
  </si>
  <si>
    <t>Training</t>
  </si>
  <si>
    <t>Visual Management</t>
  </si>
  <si>
    <t>-&gt;Operators knowledge of process &amp; assure consistent work within the operation.</t>
  </si>
  <si>
    <t>Are the operators aware of what constitutes non conforming material ?</t>
  </si>
  <si>
    <t>Is the Quarantine area secure ?</t>
  </si>
  <si>
    <t>Are the rework actions carried out according to the instructions?</t>
  </si>
  <si>
    <t>Are the reworked parts validated ?</t>
  </si>
  <si>
    <t>Are the operators aware of what action to take if there is an unusual issue ?</t>
  </si>
  <si>
    <t>Is there a simple visual error proof method to control NCM once identified (i.e. container)?</t>
  </si>
  <si>
    <t>If there is a rework area is it suitable for the type of rework (controlled environment) ?</t>
  </si>
  <si>
    <t>Are rework work instructions in place and precise ?</t>
  </si>
  <si>
    <t>Are any checking devices available, used ?</t>
  </si>
  <si>
    <t>Are boundary samples in place and adequately defined ? (where applicable)</t>
  </si>
  <si>
    <t xml:space="preserve">Are all fixtures in place and adequate for the commodity ? </t>
  </si>
  <si>
    <t>Does the end of line test fail a known bad part that is not the test set-up piece?</t>
  </si>
  <si>
    <t>Is there any inappropriate equipment on or around workstations ?</t>
  </si>
  <si>
    <t>Are all checking fixtures and instruments calibration controlled ?</t>
  </si>
  <si>
    <t>Are sampling frequencies clearly defined and carried out ?</t>
  </si>
  <si>
    <t xml:space="preserve">N/C Material </t>
  </si>
  <si>
    <t xml:space="preserve">Is there a system in place to verify the error proofing/detection devices are effective and properly functioning?  </t>
  </si>
  <si>
    <t>Are calibration records available for all equipment ?</t>
  </si>
  <si>
    <t>Are all mistake proofing systems effective ?</t>
  </si>
  <si>
    <t>Is all equipment in good working order ?</t>
  </si>
  <si>
    <t xml:space="preserve">Are breakdown logs available? </t>
  </si>
  <si>
    <t>Do the logs show root cause and permanent corrective actions ?</t>
  </si>
  <si>
    <t>Are the loading bays clean and tidy ?</t>
  </si>
  <si>
    <t>Are incoming parts protected from the environment ?</t>
  </si>
  <si>
    <t>Do the stores use a KANBAN or similar system to ensure stock rotation ?</t>
  </si>
  <si>
    <t>Are labels secured to prevent them falling off ?</t>
  </si>
  <si>
    <t>Are all WIP (work in process) or incomplete parts, clearly separated ?</t>
  </si>
  <si>
    <t>Are measures clearly evident to prevent part damage ?</t>
  </si>
  <si>
    <t>Is the line balanced ? (do some operators struggle to keep up while others stand around)</t>
  </si>
  <si>
    <t>Is the temperature acceptable ?</t>
  </si>
  <si>
    <t>Is there a clear process for control, identification and movement of material - is material flow understandable, simple and visual?</t>
  </si>
  <si>
    <t>Are the "hidden factories" e.g. rework/repair/salvage recognized ?</t>
  </si>
  <si>
    <t>Is everything in its place?</t>
  </si>
  <si>
    <t>5-S - Provide a clean, organized, efficient and visually managed workplace -Is there a place for everything?</t>
  </si>
  <si>
    <t>Is there a sense of flow through plant?</t>
  </si>
  <si>
    <t>Is color coding used to differentiate?</t>
  </si>
  <si>
    <t xml:space="preserve">Scoreboard - Visual methodology for displaying operating metrics that show how an organization is moving in its desired directions. - Does the Plant use Operational Scoreboards to visually display daily operations?  </t>
  </si>
  <si>
    <t>Is the PM predictive?</t>
  </si>
  <si>
    <t>Is calibration up to date, and consistent?</t>
  </si>
  <si>
    <t>Job set-up</t>
  </si>
  <si>
    <t xml:space="preserve">Is the actual job set-up independently verified to the documented parameters?  </t>
  </si>
  <si>
    <t>-&gt; Standard instructions for efficient change over,  set-up operations</t>
  </si>
  <si>
    <t>Do personnel understand job requirements, and are skilled and competent in performing the required tasks.</t>
  </si>
  <si>
    <t>Is there a formal employee training matrix that drives operator assignment and appropriate support?</t>
  </si>
  <si>
    <t xml:space="preserve">Does the work cell layout promote one piece flow ? </t>
  </si>
  <si>
    <t>On-Line Process Audit</t>
  </si>
  <si>
    <t>Comments</t>
  </si>
  <si>
    <t>Is it specified who can authorize the use of Non Standard activities i.e. rework / repair / salvage</t>
  </si>
  <si>
    <t>Is all production equipment clearly labeled to identify maintenance cycle ?</t>
  </si>
  <si>
    <t>Is the storage space clearly organized ?</t>
  </si>
  <si>
    <t>Are incoming parts clearly labeled and readable?</t>
  </si>
  <si>
    <t>Is the Control Plan available on the floor?</t>
  </si>
  <si>
    <t>Are results of the MSA used for setting the control limits?</t>
  </si>
  <si>
    <t>Are Quality Alerts available that visually explain highlighted / recent quality issues ?</t>
  </si>
  <si>
    <t>Y/N</t>
  </si>
  <si>
    <t>Are control charts and other statistical controls utilized, where applicable ?</t>
  </si>
  <si>
    <t>Are tolerance and control limits understood by operator?</t>
  </si>
  <si>
    <t>Are Cpk / Ppk values tracked and used for controlling the processess?</t>
  </si>
  <si>
    <t>Is there too much unnecessary walking ?</t>
  </si>
  <si>
    <t>Look at the people working. Are the ergonomics good ?</t>
  </si>
  <si>
    <t>Do the work instructions work reflect the Control plan?</t>
  </si>
  <si>
    <t>Do the operators follow the work instructions?</t>
  </si>
  <si>
    <t>Are there sufficient controls to prevent mixed stock ?</t>
  </si>
  <si>
    <t>Is NCM strictly isolated from all other material?</t>
  </si>
  <si>
    <t>-&gt; Strict isolation of non-conforming material from the normal manufacturing process.</t>
  </si>
  <si>
    <t>As part of preparation for an on-line process audit, the following documents should be reviewed: Process Flow Diagram &amp; Control Plan</t>
  </si>
  <si>
    <t xml:space="preserve">Participants:  </t>
  </si>
  <si>
    <t xml:space="preserve">Material </t>
  </si>
  <si>
    <t>-&gt;  Incoming Materials</t>
  </si>
  <si>
    <t>Cleanliness</t>
  </si>
  <si>
    <t>Rate the housekeeping and safety based on like industry standards.</t>
  </si>
  <si>
    <t>-&gt;  Housekeeping &amp; Safety</t>
  </si>
  <si>
    <t>Housekeeping</t>
  </si>
  <si>
    <t>Tool Inspection</t>
  </si>
  <si>
    <t>-&gt;  Tooling Maintenance</t>
  </si>
  <si>
    <t>Tool Control</t>
  </si>
  <si>
    <t>Tool Maintenance</t>
  </si>
  <si>
    <t xml:space="preserve">Company Name:  </t>
  </si>
  <si>
    <t xml:space="preserve">Company Location:  </t>
  </si>
  <si>
    <t xml:space="preserve">Auditor(s): </t>
  </si>
  <si>
    <t xml:space="preserve">Part # / Op No. / Description: </t>
  </si>
  <si>
    <t xml:space="preserve">Audit Date: </t>
  </si>
  <si>
    <t>Supplier Process Audit</t>
  </si>
  <si>
    <t>NC#</t>
  </si>
  <si>
    <t>Corrective Actions for Gaps observed during Supplier Process Audit</t>
  </si>
  <si>
    <t>CA #</t>
  </si>
  <si>
    <t>Section</t>
  </si>
  <si>
    <t>Category</t>
  </si>
  <si>
    <t>Observation</t>
  </si>
  <si>
    <t>Corrective Action</t>
  </si>
  <si>
    <t>Target Date</t>
  </si>
  <si>
    <t>Status</t>
  </si>
  <si>
    <t>Evidence</t>
  </si>
  <si>
    <t xml:space="preserve">Note: Corrective actions required will be identified by a NC# and detailed within the NC's Tab. </t>
  </si>
  <si>
    <t>General Comments:</t>
  </si>
  <si>
    <t>Are the NCM (non-conforming material) containers clearly labeled ?</t>
  </si>
  <si>
    <t>Are the NCM (non-conforming material) parts clearly labeled as to why they are in the container ?</t>
  </si>
  <si>
    <t>Are there NCM parts laying around not in the NCM (non-conforming material) containers ?</t>
  </si>
  <si>
    <t>Are only the reworks that there are instructions for, carried out?</t>
  </si>
  <si>
    <t>Are reworked parts marked to differentiate them from non-reworked parts ?</t>
  </si>
  <si>
    <t xml:space="preserve">Do floor personnel have a well-documented job set-up procedure, and ready access to documented parameters for Job Set-up? </t>
  </si>
  <si>
    <t xml:space="preserve">Do job set-up operators maintain logs of job set-up activities and concerns?  </t>
  </si>
  <si>
    <t xml:space="preserve">Is the supplier aware and adhering to Senneca Holdings cleanliness requirements? </t>
  </si>
  <si>
    <t>Does each operation have its own work instruction?</t>
  </si>
  <si>
    <t>Are the operator instructions controlled ?</t>
  </si>
  <si>
    <t>Are the work instruction pictures rich and easily understood?</t>
  </si>
  <si>
    <t xml:space="preserve">  -&gt; Maximize equipment uptime and process capability by identifying problems before they occur.</t>
  </si>
  <si>
    <t>Is the operator trained for current operation (training record complete) ?</t>
  </si>
  <si>
    <t>Is the lighting acceptable ?</t>
  </si>
  <si>
    <t>Is equipment adequate and under proper quality control ?</t>
  </si>
  <si>
    <t>Are receiving inspections and releases to production being properly managed ?</t>
  </si>
  <si>
    <t>Are incoming materials identification, with regard to storage shelf life policies, being properly managed ?</t>
  </si>
  <si>
    <t>Is material tested after Heat Treat ?</t>
  </si>
  <si>
    <t>Are racks adequate and load sizes consistent and uniform ?</t>
  </si>
  <si>
    <t>Tool Control - Has tool Life been established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</si>
</sst>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u/>
      <sz val="12"/>
      <name val="Tahoma"/>
      <family val="2"/>
    </font>
    <font>
      <sz val="12"/>
      <name val="Tahoma"/>
      <family val="2"/>
    </font>
    <font>
      <sz val="8"/>
      <name val="Arial"/>
      <family val="2"/>
    </font>
    <font>
      <i/>
      <sz val="12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i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u/>
      <sz val="10"/>
      <name val="Tahoma"/>
      <family val="2"/>
    </font>
    <font>
      <b/>
      <u/>
      <sz val="11"/>
      <color rgb="FF0070C0"/>
      <name val="Tahoma"/>
      <family val="2"/>
    </font>
    <font>
      <sz val="10"/>
      <color rgb="FFFF0000"/>
      <name val="Tahoma"/>
      <family val="2"/>
    </font>
    <font>
      <b/>
      <sz val="20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2" borderId="4" xfId="0" quotePrefix="1" applyFont="1" applyFill="1" applyBorder="1" applyAlignment="1">
      <alignment horizontal="left" wrapText="1"/>
    </xf>
    <xf numFmtId="0" fontId="5" fillId="2" borderId="5" xfId="0" applyFont="1" applyFill="1" applyBorder="1"/>
    <xf numFmtId="0" fontId="2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6" fillId="0" borderId="0" xfId="0" applyFont="1" applyFill="1" applyAlignment="1"/>
    <xf numFmtId="0" fontId="8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2" fillId="2" borderId="1" xfId="0" quotePrefix="1" applyFont="1" applyFill="1" applyBorder="1" applyAlignment="1">
      <alignment horizontal="left" wrapText="1"/>
    </xf>
    <xf numFmtId="0" fontId="12" fillId="2" borderId="1" xfId="0" quotePrefix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5" fillId="0" borderId="0" xfId="0" applyFont="1" applyBorder="1"/>
    <xf numFmtId="0" fontId="10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2" fontId="5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19" fillId="0" borderId="8" xfId="0" applyFont="1" applyBorder="1" applyProtection="1"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171450</xdr:colOff>
      <xdr:row>2</xdr:row>
      <xdr:rowOff>52070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676400" cy="4997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10</xdr:row>
          <xdr:rowOff>171450</xdr:rowOff>
        </xdr:from>
        <xdr:to>
          <xdr:col>13</xdr:col>
          <xdr:colOff>457200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2"/>
  <sheetViews>
    <sheetView tabSelected="1" zoomScale="80" zoomScaleNormal="80" zoomScaleSheetLayoutView="100" workbookViewId="0">
      <selection activeCell="K19" sqref="K19"/>
    </sheetView>
  </sheetViews>
  <sheetFormatPr defaultColWidth="9.140625" defaultRowHeight="15" x14ac:dyDescent="0.2"/>
  <cols>
    <col min="1" max="1" width="3" style="1" bestFit="1" customWidth="1"/>
    <col min="2" max="2" width="23.140625" style="18" customWidth="1"/>
    <col min="3" max="3" width="11" style="1" customWidth="1"/>
    <col min="4" max="4" width="14" style="1" customWidth="1"/>
    <col min="5" max="5" width="12.28515625" style="1" customWidth="1"/>
    <col min="6" max="6" width="6" style="1" bestFit="1" customWidth="1"/>
    <col min="7" max="7" width="87" style="4" customWidth="1"/>
    <col min="8" max="8" width="55.7109375" style="2" customWidth="1"/>
    <col min="9" max="9" width="9.140625" style="1"/>
    <col min="10" max="16384" width="9.140625" style="2"/>
  </cols>
  <sheetData>
    <row r="2" spans="1:9" ht="25.5" x14ac:dyDescent="0.35">
      <c r="G2" s="48" t="s">
        <v>101</v>
      </c>
    </row>
    <row r="4" spans="1:9" x14ac:dyDescent="0.2">
      <c r="B4" s="31" t="s">
        <v>96</v>
      </c>
      <c r="C4" s="63"/>
      <c r="D4" s="63"/>
      <c r="E4" s="63"/>
      <c r="H4" s="82" t="s">
        <v>100</v>
      </c>
      <c r="I4" s="63"/>
    </row>
    <row r="5" spans="1:9" x14ac:dyDescent="0.2">
      <c r="B5" s="31" t="s">
        <v>97</v>
      </c>
      <c r="C5" s="63"/>
      <c r="D5" s="63"/>
      <c r="E5" s="63"/>
      <c r="H5" s="81"/>
      <c r="I5" s="63"/>
    </row>
    <row r="6" spans="1:9" x14ac:dyDescent="0.2">
      <c r="B6" s="31" t="s">
        <v>85</v>
      </c>
      <c r="C6" s="63"/>
      <c r="D6" s="63"/>
      <c r="E6" s="63"/>
    </row>
    <row r="7" spans="1:9" x14ac:dyDescent="0.2">
      <c r="B7" s="33" t="s">
        <v>98</v>
      </c>
      <c r="C7" s="63"/>
      <c r="D7" s="63"/>
      <c r="E7" s="63"/>
    </row>
    <row r="8" spans="1:9" x14ac:dyDescent="0.2">
      <c r="B8" s="13" t="s">
        <v>64</v>
      </c>
      <c r="C8" s="63"/>
      <c r="D8" s="81"/>
      <c r="E8" s="63"/>
      <c r="F8" s="12"/>
    </row>
    <row r="9" spans="1:9" x14ac:dyDescent="0.2">
      <c r="B9" s="14" t="s">
        <v>99</v>
      </c>
      <c r="C9" s="63"/>
      <c r="D9" s="63"/>
      <c r="E9" s="63"/>
    </row>
    <row r="10" spans="1:9" ht="1.9" customHeight="1" x14ac:dyDescent="0.2">
      <c r="B10" s="14"/>
    </row>
    <row r="11" spans="1:9" x14ac:dyDescent="0.2">
      <c r="B11" s="14" t="s">
        <v>84</v>
      </c>
    </row>
    <row r="12" spans="1:9" ht="5.0999999999999996" customHeight="1" thickBot="1" x14ac:dyDescent="0.25">
      <c r="B12" s="14"/>
    </row>
    <row r="13" spans="1:9" ht="30" thickTop="1" thickBot="1" x14ac:dyDescent="0.25">
      <c r="A13" s="5"/>
      <c r="B13" s="15" t="s">
        <v>0</v>
      </c>
      <c r="C13" s="15" t="s">
        <v>1</v>
      </c>
      <c r="D13" s="15" t="s">
        <v>2</v>
      </c>
      <c r="E13" s="15" t="s">
        <v>3</v>
      </c>
      <c r="F13" s="28"/>
      <c r="G13" s="3" t="s">
        <v>12</v>
      </c>
      <c r="H13" s="3" t="s">
        <v>65</v>
      </c>
      <c r="I13" s="49" t="s">
        <v>102</v>
      </c>
    </row>
    <row r="14" spans="1:9" s="6" customFormat="1" ht="30.75" thickTop="1" x14ac:dyDescent="0.2">
      <c r="A14" s="7">
        <v>1</v>
      </c>
      <c r="B14" s="16" t="s">
        <v>4</v>
      </c>
      <c r="C14" s="8" t="s">
        <v>73</v>
      </c>
      <c r="D14" s="8" t="s">
        <v>73</v>
      </c>
      <c r="E14" s="8" t="s">
        <v>73</v>
      </c>
      <c r="F14" s="29"/>
      <c r="G14" s="9" t="s">
        <v>18</v>
      </c>
      <c r="H14" s="10"/>
      <c r="I14" s="53"/>
    </row>
    <row r="15" spans="1:9" s="42" customFormat="1" ht="18" x14ac:dyDescent="0.2">
      <c r="A15" s="65"/>
      <c r="B15" s="59"/>
      <c r="C15" s="59"/>
      <c r="D15" s="60"/>
      <c r="E15" s="60"/>
      <c r="F15" s="32">
        <v>1.1000000000000001</v>
      </c>
      <c r="G15" s="20" t="s">
        <v>122</v>
      </c>
      <c r="H15" s="64"/>
      <c r="I15" s="65"/>
    </row>
    <row r="16" spans="1:9" s="42" customFormat="1" ht="18" x14ac:dyDescent="0.2">
      <c r="A16" s="65"/>
      <c r="B16" s="59"/>
      <c r="C16" s="61"/>
      <c r="D16" s="62"/>
      <c r="E16" s="62"/>
      <c r="F16" s="32">
        <v>1.2</v>
      </c>
      <c r="G16" s="20" t="s">
        <v>13</v>
      </c>
      <c r="H16" s="66"/>
      <c r="I16" s="67"/>
    </row>
    <row r="17" spans="1:9" s="42" customFormat="1" ht="18" x14ac:dyDescent="0.2">
      <c r="A17" s="65"/>
      <c r="B17" s="59"/>
      <c r="C17" s="59"/>
      <c r="D17" s="60"/>
      <c r="E17" s="60"/>
      <c r="F17" s="32">
        <v>1.3</v>
      </c>
      <c r="G17" s="20" t="s">
        <v>14</v>
      </c>
      <c r="H17" s="66"/>
      <c r="I17" s="65"/>
    </row>
    <row r="18" spans="1:9" s="42" customFormat="1" ht="18" x14ac:dyDescent="0.2">
      <c r="A18" s="65"/>
      <c r="B18" s="59"/>
      <c r="C18" s="59"/>
      <c r="D18" s="60"/>
      <c r="E18" s="60"/>
      <c r="F18" s="32">
        <v>1.4</v>
      </c>
      <c r="G18" s="20" t="s">
        <v>79</v>
      </c>
      <c r="H18" s="66"/>
      <c r="I18" s="65"/>
    </row>
    <row r="19" spans="1:9" s="42" customFormat="1" ht="18" x14ac:dyDescent="0.2">
      <c r="A19" s="65"/>
      <c r="B19" s="59"/>
      <c r="C19" s="59"/>
      <c r="D19" s="60"/>
      <c r="E19" s="60"/>
      <c r="F19" s="32">
        <v>1.5</v>
      </c>
      <c r="G19" s="20" t="s">
        <v>70</v>
      </c>
      <c r="H19" s="66"/>
      <c r="I19" s="65"/>
    </row>
    <row r="20" spans="1:9" s="42" customFormat="1" ht="18" x14ac:dyDescent="0.2">
      <c r="A20" s="65"/>
      <c r="B20" s="59"/>
      <c r="C20" s="59"/>
      <c r="D20" s="60"/>
      <c r="E20" s="60"/>
      <c r="F20" s="32">
        <v>1.6</v>
      </c>
      <c r="G20" s="20" t="s">
        <v>123</v>
      </c>
      <c r="H20" s="64"/>
      <c r="I20" s="65"/>
    </row>
    <row r="21" spans="1:9" s="42" customFormat="1" ht="18" x14ac:dyDescent="0.2">
      <c r="A21" s="65"/>
      <c r="B21" s="59"/>
      <c r="C21" s="59"/>
      <c r="D21" s="60"/>
      <c r="E21" s="60"/>
      <c r="F21" s="32">
        <v>1.7</v>
      </c>
      <c r="G21" s="20" t="s">
        <v>15</v>
      </c>
      <c r="H21" s="64"/>
      <c r="I21" s="65"/>
    </row>
    <row r="22" spans="1:9" s="42" customFormat="1" ht="18" x14ac:dyDescent="0.2">
      <c r="A22" s="65"/>
      <c r="B22" s="59"/>
      <c r="C22" s="59"/>
      <c r="D22" s="60"/>
      <c r="E22" s="60"/>
      <c r="F22" s="32">
        <v>1.8</v>
      </c>
      <c r="G22" s="20" t="s">
        <v>80</v>
      </c>
      <c r="H22" s="66"/>
      <c r="I22" s="65"/>
    </row>
    <row r="23" spans="1:9" s="42" customFormat="1" ht="18" x14ac:dyDescent="0.2">
      <c r="A23" s="65"/>
      <c r="B23" s="59"/>
      <c r="C23" s="59"/>
      <c r="D23" s="60"/>
      <c r="E23" s="60"/>
      <c r="F23" s="32">
        <v>1.9</v>
      </c>
      <c r="G23" s="20" t="s">
        <v>124</v>
      </c>
      <c r="H23" s="66"/>
      <c r="I23" s="65"/>
    </row>
    <row r="24" spans="1:9" s="43" customFormat="1" ht="29.25" x14ac:dyDescent="0.25">
      <c r="A24" s="30">
        <v>2</v>
      </c>
      <c r="B24" s="17" t="s">
        <v>6</v>
      </c>
      <c r="C24" s="8" t="s">
        <v>73</v>
      </c>
      <c r="D24" s="8" t="s">
        <v>73</v>
      </c>
      <c r="E24" s="8" t="s">
        <v>73</v>
      </c>
      <c r="F24" s="30"/>
      <c r="G24" s="21"/>
      <c r="H24" s="41"/>
      <c r="I24" s="30"/>
    </row>
    <row r="25" spans="1:9" s="42" customFormat="1" ht="18" x14ac:dyDescent="0.2">
      <c r="A25" s="65"/>
      <c r="B25" s="68"/>
      <c r="C25" s="60"/>
      <c r="D25" s="60"/>
      <c r="E25" s="60"/>
      <c r="F25" s="32">
        <v>2.1</v>
      </c>
      <c r="G25" s="20" t="s">
        <v>27</v>
      </c>
      <c r="H25" s="66"/>
      <c r="I25" s="65"/>
    </row>
    <row r="26" spans="1:9" s="42" customFormat="1" ht="18" x14ac:dyDescent="0.2">
      <c r="A26" s="65"/>
      <c r="B26" s="68"/>
      <c r="C26" s="60"/>
      <c r="D26" s="60"/>
      <c r="E26" s="60"/>
      <c r="F26" s="32">
        <v>2.2000000000000002</v>
      </c>
      <c r="G26" s="20" t="s">
        <v>29</v>
      </c>
      <c r="H26" s="64"/>
      <c r="I26" s="65"/>
    </row>
    <row r="27" spans="1:9" s="42" customFormat="1" ht="18" x14ac:dyDescent="0.2">
      <c r="A27" s="65"/>
      <c r="B27" s="68"/>
      <c r="C27" s="60"/>
      <c r="D27" s="60"/>
      <c r="E27" s="60"/>
      <c r="F27" s="32">
        <v>2.2999999999999998</v>
      </c>
      <c r="G27" s="20" t="s">
        <v>31</v>
      </c>
      <c r="H27" s="66"/>
      <c r="I27" s="65"/>
    </row>
    <row r="28" spans="1:9" s="43" customFormat="1" ht="29.25" x14ac:dyDescent="0.25">
      <c r="A28" s="30">
        <v>3</v>
      </c>
      <c r="B28" s="17" t="s">
        <v>5</v>
      </c>
      <c r="C28" s="8" t="s">
        <v>73</v>
      </c>
      <c r="D28" s="8" t="s">
        <v>73</v>
      </c>
      <c r="E28" s="8" t="s">
        <v>73</v>
      </c>
      <c r="F28" s="30"/>
      <c r="G28" s="21"/>
      <c r="H28" s="41"/>
      <c r="I28" s="30"/>
    </row>
    <row r="29" spans="1:9" s="42" customFormat="1" ht="36" x14ac:dyDescent="0.2">
      <c r="A29" s="65"/>
      <c r="B29" s="68"/>
      <c r="C29" s="69"/>
      <c r="D29" s="69"/>
      <c r="E29" s="69"/>
      <c r="F29" s="32">
        <v>3.1</v>
      </c>
      <c r="G29" s="20" t="s">
        <v>28</v>
      </c>
      <c r="H29" s="66"/>
      <c r="I29" s="65"/>
    </row>
    <row r="30" spans="1:9" s="42" customFormat="1" ht="18" x14ac:dyDescent="0.2">
      <c r="A30" s="65"/>
      <c r="B30" s="68"/>
      <c r="C30" s="69"/>
      <c r="D30" s="69"/>
      <c r="E30" s="69"/>
      <c r="F30" s="32">
        <v>3.2</v>
      </c>
      <c r="G30" s="20" t="s">
        <v>33</v>
      </c>
      <c r="H30" s="66"/>
      <c r="I30" s="65"/>
    </row>
    <row r="31" spans="1:9" s="42" customFormat="1" ht="36" x14ac:dyDescent="0.2">
      <c r="A31" s="65"/>
      <c r="B31" s="68"/>
      <c r="C31" s="69"/>
      <c r="D31" s="69"/>
      <c r="E31" s="65"/>
      <c r="F31" s="32">
        <v>3.3</v>
      </c>
      <c r="G31" s="20" t="s">
        <v>35</v>
      </c>
      <c r="H31" s="66"/>
      <c r="I31" s="65"/>
    </row>
    <row r="32" spans="1:9" s="43" customFormat="1" ht="18" x14ac:dyDescent="0.25">
      <c r="A32" s="30">
        <v>4</v>
      </c>
      <c r="B32" s="17" t="s">
        <v>7</v>
      </c>
      <c r="C32" s="11" t="s">
        <v>8</v>
      </c>
      <c r="D32" s="8" t="s">
        <v>73</v>
      </c>
      <c r="E32" s="8" t="s">
        <v>73</v>
      </c>
      <c r="F32" s="30"/>
      <c r="G32" s="21"/>
      <c r="H32" s="41"/>
      <c r="I32" s="30"/>
    </row>
    <row r="33" spans="1:9" s="42" customFormat="1" ht="36" x14ac:dyDescent="0.2">
      <c r="A33" s="65"/>
      <c r="B33" s="68"/>
      <c r="C33" s="60"/>
      <c r="D33" s="60"/>
      <c r="E33" s="60"/>
      <c r="F33" s="32">
        <v>4.0999999999999996</v>
      </c>
      <c r="G33" s="20" t="s">
        <v>30</v>
      </c>
      <c r="H33" s="66"/>
      <c r="I33" s="65"/>
    </row>
    <row r="34" spans="1:9" s="42" customFormat="1" ht="18" x14ac:dyDescent="0.2">
      <c r="A34" s="65"/>
      <c r="B34" s="68"/>
      <c r="C34" s="60"/>
      <c r="D34" s="60"/>
      <c r="E34" s="60"/>
      <c r="F34" s="32">
        <v>4.2</v>
      </c>
      <c r="G34" s="20" t="s">
        <v>32</v>
      </c>
      <c r="H34" s="66"/>
      <c r="I34" s="65"/>
    </row>
    <row r="35" spans="1:9" s="42" customFormat="1" ht="18" x14ac:dyDescent="0.2">
      <c r="A35" s="65"/>
      <c r="B35" s="68"/>
      <c r="C35" s="60"/>
      <c r="D35" s="60"/>
      <c r="E35" s="60"/>
      <c r="F35" s="32">
        <v>4.3</v>
      </c>
      <c r="G35" s="22" t="s">
        <v>57</v>
      </c>
      <c r="H35" s="66"/>
      <c r="I35" s="65"/>
    </row>
    <row r="36" spans="1:9" s="43" customFormat="1" ht="18" x14ac:dyDescent="0.25">
      <c r="A36" s="30">
        <v>5</v>
      </c>
      <c r="B36" s="17" t="s">
        <v>9</v>
      </c>
      <c r="C36" s="8" t="s">
        <v>73</v>
      </c>
      <c r="D36" s="8" t="s">
        <v>73</v>
      </c>
      <c r="E36" s="8" t="s">
        <v>73</v>
      </c>
      <c r="F36" s="30"/>
      <c r="G36" s="21"/>
      <c r="H36" s="41"/>
      <c r="I36" s="30"/>
    </row>
    <row r="37" spans="1:9" s="42" customFormat="1" ht="36" x14ac:dyDescent="0.2">
      <c r="A37" s="65"/>
      <c r="B37" s="68"/>
      <c r="C37" s="60"/>
      <c r="D37" s="60"/>
      <c r="E37" s="60"/>
      <c r="F37" s="32">
        <v>5.0999999999999996</v>
      </c>
      <c r="G37" s="20" t="s">
        <v>74</v>
      </c>
      <c r="H37" s="64"/>
      <c r="I37" s="65"/>
    </row>
    <row r="38" spans="1:9" s="42" customFormat="1" ht="18" x14ac:dyDescent="0.2">
      <c r="A38" s="65"/>
      <c r="B38" s="68"/>
      <c r="C38" s="60"/>
      <c r="D38" s="60"/>
      <c r="E38" s="60"/>
      <c r="F38" s="32">
        <v>5.2</v>
      </c>
      <c r="G38" s="22" t="s">
        <v>75</v>
      </c>
      <c r="H38" s="66"/>
      <c r="I38" s="65"/>
    </row>
    <row r="39" spans="1:9" s="42" customFormat="1" ht="36" x14ac:dyDescent="0.2">
      <c r="A39" s="65"/>
      <c r="B39" s="68"/>
      <c r="C39" s="60"/>
      <c r="D39" s="60"/>
      <c r="E39" s="60"/>
      <c r="F39" s="32">
        <v>5.3</v>
      </c>
      <c r="G39" s="22" t="s">
        <v>76</v>
      </c>
      <c r="H39" s="64"/>
      <c r="I39" s="65"/>
    </row>
    <row r="40" spans="1:9" s="42" customFormat="1" ht="18" x14ac:dyDescent="0.25">
      <c r="A40" s="65"/>
      <c r="B40" s="68"/>
      <c r="C40" s="60"/>
      <c r="D40" s="60"/>
      <c r="E40" s="60"/>
      <c r="F40" s="32">
        <v>5.4</v>
      </c>
      <c r="G40" s="23" t="s">
        <v>71</v>
      </c>
      <c r="H40" s="66"/>
      <c r="I40" s="65"/>
    </row>
    <row r="41" spans="1:9" s="43" customFormat="1" ht="36" x14ac:dyDescent="0.25">
      <c r="A41" s="30">
        <v>6</v>
      </c>
      <c r="B41" s="17" t="s">
        <v>34</v>
      </c>
      <c r="C41" s="8" t="s">
        <v>73</v>
      </c>
      <c r="D41" s="8" t="s">
        <v>73</v>
      </c>
      <c r="E41" s="8" t="s">
        <v>73</v>
      </c>
      <c r="F41" s="30"/>
      <c r="G41" s="24" t="s">
        <v>83</v>
      </c>
      <c r="H41" s="41"/>
      <c r="I41" s="30"/>
    </row>
    <row r="42" spans="1:9" s="42" customFormat="1" ht="23.25" customHeight="1" x14ac:dyDescent="0.2">
      <c r="A42" s="65"/>
      <c r="B42" s="68"/>
      <c r="C42" s="60"/>
      <c r="D42" s="60"/>
      <c r="E42" s="60"/>
      <c r="F42" s="32">
        <v>6.1</v>
      </c>
      <c r="G42" s="20" t="s">
        <v>19</v>
      </c>
      <c r="H42" s="66"/>
      <c r="I42" s="65"/>
    </row>
    <row r="43" spans="1:9" s="42" customFormat="1" ht="36" x14ac:dyDescent="0.2">
      <c r="A43" s="65"/>
      <c r="B43" s="68"/>
      <c r="C43" s="60"/>
      <c r="D43" s="60"/>
      <c r="E43" s="60"/>
      <c r="F43" s="32">
        <v>6.2</v>
      </c>
      <c r="G43" s="20" t="s">
        <v>72</v>
      </c>
      <c r="H43" s="66"/>
      <c r="I43" s="65"/>
    </row>
    <row r="44" spans="1:9" s="42" customFormat="1" ht="36" x14ac:dyDescent="0.2">
      <c r="A44" s="65"/>
      <c r="B44" s="68"/>
      <c r="C44" s="60"/>
      <c r="D44" s="60"/>
      <c r="E44" s="60"/>
      <c r="F44" s="32">
        <v>6.3</v>
      </c>
      <c r="G44" s="20" t="s">
        <v>24</v>
      </c>
      <c r="H44" s="66"/>
      <c r="I44" s="65"/>
    </row>
    <row r="45" spans="1:9" s="42" customFormat="1" ht="18" x14ac:dyDescent="0.2">
      <c r="A45" s="65"/>
      <c r="B45" s="68"/>
      <c r="C45" s="60"/>
      <c r="D45" s="60"/>
      <c r="E45" s="60"/>
      <c r="F45" s="32">
        <v>6.4</v>
      </c>
      <c r="G45" s="20" t="s">
        <v>82</v>
      </c>
      <c r="H45" s="66"/>
      <c r="I45" s="65"/>
    </row>
    <row r="46" spans="1:9" s="42" customFormat="1" ht="18" x14ac:dyDescent="0.2">
      <c r="A46" s="65"/>
      <c r="B46" s="68"/>
      <c r="C46" s="60"/>
      <c r="D46" s="60"/>
      <c r="E46" s="60"/>
      <c r="F46" s="32">
        <v>6.5</v>
      </c>
      <c r="G46" s="20" t="s">
        <v>114</v>
      </c>
      <c r="H46" s="66"/>
      <c r="I46" s="65"/>
    </row>
    <row r="47" spans="1:9" s="42" customFormat="1" ht="36" x14ac:dyDescent="0.2">
      <c r="A47" s="65"/>
      <c r="B47" s="68"/>
      <c r="C47" s="60"/>
      <c r="D47" s="60"/>
      <c r="E47" s="60"/>
      <c r="F47" s="32">
        <v>6.6</v>
      </c>
      <c r="G47" s="20" t="s">
        <v>115</v>
      </c>
      <c r="H47" s="66"/>
      <c r="I47" s="65"/>
    </row>
    <row r="48" spans="1:9" s="42" customFormat="1" ht="36" x14ac:dyDescent="0.2">
      <c r="A48" s="65"/>
      <c r="B48" s="68"/>
      <c r="C48" s="60"/>
      <c r="D48" s="60"/>
      <c r="E48" s="60"/>
      <c r="F48" s="32">
        <v>6.7</v>
      </c>
      <c r="G48" s="20" t="s">
        <v>116</v>
      </c>
      <c r="H48" s="66"/>
      <c r="I48" s="65"/>
    </row>
    <row r="49" spans="1:9" s="42" customFormat="1" ht="18" x14ac:dyDescent="0.2">
      <c r="A49" s="65"/>
      <c r="B49" s="68"/>
      <c r="C49" s="60"/>
      <c r="D49" s="60"/>
      <c r="E49" s="60"/>
      <c r="F49" s="32">
        <v>6.8</v>
      </c>
      <c r="G49" s="20" t="s">
        <v>20</v>
      </c>
      <c r="H49" s="66"/>
      <c r="I49" s="65"/>
    </row>
    <row r="50" spans="1:9" s="42" customFormat="1" ht="36" x14ac:dyDescent="0.2">
      <c r="A50" s="65"/>
      <c r="B50" s="68"/>
      <c r="C50" s="60"/>
      <c r="D50" s="60"/>
      <c r="E50" s="60"/>
      <c r="F50" s="32">
        <v>6.9</v>
      </c>
      <c r="G50" s="20" t="s">
        <v>66</v>
      </c>
      <c r="H50" s="66"/>
      <c r="I50" s="65"/>
    </row>
    <row r="51" spans="1:9" s="42" customFormat="1" ht="18" x14ac:dyDescent="0.2">
      <c r="A51" s="65"/>
      <c r="B51" s="68"/>
      <c r="C51" s="60"/>
      <c r="D51" s="60"/>
      <c r="E51" s="60"/>
      <c r="F51" s="57">
        <v>6.1</v>
      </c>
      <c r="G51" s="20" t="s">
        <v>50</v>
      </c>
      <c r="H51" s="66"/>
      <c r="I51" s="65"/>
    </row>
    <row r="52" spans="1:9" s="42" customFormat="1" ht="36" x14ac:dyDescent="0.2">
      <c r="A52" s="65"/>
      <c r="B52" s="68"/>
      <c r="C52" s="60"/>
      <c r="D52" s="60"/>
      <c r="E52" s="60"/>
      <c r="F52" s="32">
        <v>6.11</v>
      </c>
      <c r="G52" s="20" t="s">
        <v>25</v>
      </c>
      <c r="H52" s="66"/>
      <c r="I52" s="65"/>
    </row>
    <row r="53" spans="1:9" s="42" customFormat="1" ht="18" x14ac:dyDescent="0.2">
      <c r="A53" s="65"/>
      <c r="B53" s="68"/>
      <c r="C53" s="60"/>
      <c r="D53" s="60"/>
      <c r="E53" s="60"/>
      <c r="F53" s="32">
        <v>6.12</v>
      </c>
      <c r="G53" s="20" t="s">
        <v>26</v>
      </c>
      <c r="H53" s="66"/>
      <c r="I53" s="65"/>
    </row>
    <row r="54" spans="1:9" s="46" customFormat="1" ht="18" x14ac:dyDescent="0.25">
      <c r="A54" s="70"/>
      <c r="B54" s="71"/>
      <c r="C54" s="72"/>
      <c r="D54" s="71"/>
      <c r="E54" s="71"/>
      <c r="F54" s="44">
        <v>6.13</v>
      </c>
      <c r="G54" s="45" t="s">
        <v>21</v>
      </c>
      <c r="H54" s="73"/>
      <c r="I54" s="74"/>
    </row>
    <row r="55" spans="1:9" s="42" customFormat="1" ht="18" x14ac:dyDescent="0.2">
      <c r="A55" s="65"/>
      <c r="B55" s="68"/>
      <c r="C55" s="60"/>
      <c r="D55" s="60"/>
      <c r="E55" s="60"/>
      <c r="F55" s="32">
        <v>6.14</v>
      </c>
      <c r="G55" s="20" t="s">
        <v>117</v>
      </c>
      <c r="H55" s="66"/>
      <c r="I55" s="65"/>
    </row>
    <row r="56" spans="1:9" s="42" customFormat="1" ht="18" x14ac:dyDescent="0.2">
      <c r="A56" s="65"/>
      <c r="B56" s="68"/>
      <c r="C56" s="60"/>
      <c r="D56" s="60"/>
      <c r="E56" s="60"/>
      <c r="F56" s="32">
        <v>6.15</v>
      </c>
      <c r="G56" s="20" t="s">
        <v>22</v>
      </c>
      <c r="H56" s="66"/>
      <c r="I56" s="65"/>
    </row>
    <row r="57" spans="1:9" s="42" customFormat="1" ht="36" x14ac:dyDescent="0.2">
      <c r="A57" s="65"/>
      <c r="B57" s="68"/>
      <c r="C57" s="60"/>
      <c r="D57" s="60"/>
      <c r="E57" s="60"/>
      <c r="F57" s="32">
        <v>6.16</v>
      </c>
      <c r="G57" s="20" t="s">
        <v>23</v>
      </c>
      <c r="H57" s="66"/>
      <c r="I57" s="65"/>
    </row>
    <row r="58" spans="1:9" s="42" customFormat="1" ht="36" x14ac:dyDescent="0.2">
      <c r="A58" s="65"/>
      <c r="B58" s="68"/>
      <c r="C58" s="60"/>
      <c r="D58" s="60"/>
      <c r="E58" s="60"/>
      <c r="F58" s="32">
        <v>6.17</v>
      </c>
      <c r="G58" s="20" t="s">
        <v>118</v>
      </c>
      <c r="H58" s="66"/>
      <c r="I58" s="65"/>
    </row>
    <row r="59" spans="1:9" s="43" customFormat="1" ht="36" x14ac:dyDescent="0.2">
      <c r="A59" s="30">
        <v>7</v>
      </c>
      <c r="B59" s="17" t="s">
        <v>58</v>
      </c>
      <c r="C59" s="8" t="s">
        <v>73</v>
      </c>
      <c r="D59" s="8" t="s">
        <v>73</v>
      </c>
      <c r="E59" s="8" t="s">
        <v>73</v>
      </c>
      <c r="F59" s="30"/>
      <c r="G59" s="25" t="s">
        <v>60</v>
      </c>
      <c r="H59" s="41"/>
      <c r="I59" s="30"/>
    </row>
    <row r="60" spans="1:9" s="42" customFormat="1" ht="36" x14ac:dyDescent="0.25">
      <c r="A60" s="65"/>
      <c r="B60" s="68"/>
      <c r="C60" s="60"/>
      <c r="D60" s="60"/>
      <c r="E60" s="60"/>
      <c r="F60" s="32">
        <v>7.1</v>
      </c>
      <c r="G60" s="23" t="s">
        <v>119</v>
      </c>
      <c r="H60" s="66"/>
      <c r="I60" s="65"/>
    </row>
    <row r="61" spans="1:9" s="42" customFormat="1" ht="36" x14ac:dyDescent="0.25">
      <c r="A61" s="65"/>
      <c r="B61" s="68"/>
      <c r="C61" s="60"/>
      <c r="D61" s="60"/>
      <c r="E61" s="60"/>
      <c r="F61" s="32">
        <v>7.2</v>
      </c>
      <c r="G61" s="23" t="s">
        <v>59</v>
      </c>
      <c r="H61" s="66"/>
      <c r="I61" s="65"/>
    </row>
    <row r="62" spans="1:9" s="42" customFormat="1" ht="36" x14ac:dyDescent="0.25">
      <c r="A62" s="65"/>
      <c r="B62" s="68"/>
      <c r="C62" s="60"/>
      <c r="D62" s="60"/>
      <c r="E62" s="60"/>
      <c r="F62" s="32">
        <v>7.3</v>
      </c>
      <c r="G62" s="23" t="s">
        <v>120</v>
      </c>
      <c r="H62" s="66"/>
      <c r="I62" s="65"/>
    </row>
    <row r="63" spans="1:9" s="43" customFormat="1" ht="36" x14ac:dyDescent="0.2">
      <c r="A63" s="30">
        <v>8</v>
      </c>
      <c r="B63" s="17" t="s">
        <v>10</v>
      </c>
      <c r="C63" s="8" t="s">
        <v>73</v>
      </c>
      <c r="D63" s="8" t="s">
        <v>73</v>
      </c>
      <c r="E63" s="8" t="s">
        <v>73</v>
      </c>
      <c r="F63" s="30"/>
      <c r="G63" s="26" t="s">
        <v>125</v>
      </c>
      <c r="H63" s="41"/>
      <c r="I63" s="30"/>
    </row>
    <row r="64" spans="1:9" s="42" customFormat="1" ht="18" x14ac:dyDescent="0.2">
      <c r="A64" s="65"/>
      <c r="B64" s="68"/>
      <c r="C64" s="60"/>
      <c r="D64" s="60"/>
      <c r="E64" s="60"/>
      <c r="F64" s="32">
        <v>8.1</v>
      </c>
      <c r="G64" s="58" t="s">
        <v>67</v>
      </c>
      <c r="H64" s="66"/>
      <c r="I64" s="65"/>
    </row>
    <row r="65" spans="1:9" s="42" customFormat="1" ht="18" x14ac:dyDescent="0.2">
      <c r="A65" s="65"/>
      <c r="B65" s="68"/>
      <c r="C65" s="60"/>
      <c r="D65" s="60"/>
      <c r="E65" s="60"/>
      <c r="F65" s="32">
        <v>8.1999999999999993</v>
      </c>
      <c r="G65" s="20" t="s">
        <v>36</v>
      </c>
      <c r="H65" s="66"/>
      <c r="I65" s="65"/>
    </row>
    <row r="66" spans="1:9" s="42" customFormat="1" ht="18" x14ac:dyDescent="0.2">
      <c r="A66" s="65"/>
      <c r="B66" s="68"/>
      <c r="C66" s="60"/>
      <c r="D66" s="60"/>
      <c r="E66" s="60"/>
      <c r="F66" s="32">
        <v>8.3000000000000007</v>
      </c>
      <c r="G66" s="20" t="s">
        <v>37</v>
      </c>
      <c r="H66" s="66"/>
      <c r="I66" s="65"/>
    </row>
    <row r="67" spans="1:9" s="42" customFormat="1" ht="18" x14ac:dyDescent="0.2">
      <c r="A67" s="65"/>
      <c r="B67" s="68"/>
      <c r="C67" s="60"/>
      <c r="D67" s="60"/>
      <c r="E67" s="60"/>
      <c r="F67" s="32">
        <v>8.4</v>
      </c>
      <c r="G67" s="20" t="s">
        <v>38</v>
      </c>
      <c r="H67" s="66"/>
      <c r="I67" s="65"/>
    </row>
    <row r="68" spans="1:9" s="42" customFormat="1" ht="18" x14ac:dyDescent="0.2">
      <c r="A68" s="65"/>
      <c r="B68" s="68"/>
      <c r="C68" s="60"/>
      <c r="D68" s="60"/>
      <c r="E68" s="60"/>
      <c r="F68" s="32">
        <v>8.5</v>
      </c>
      <c r="G68" s="20" t="s">
        <v>39</v>
      </c>
      <c r="H68" s="66"/>
      <c r="I68" s="65"/>
    </row>
    <row r="69" spans="1:9" s="42" customFormat="1" ht="18" x14ac:dyDescent="0.2">
      <c r="A69" s="65"/>
      <c r="B69" s="68"/>
      <c r="C69" s="60"/>
      <c r="D69" s="60"/>
      <c r="E69" s="60"/>
      <c r="F69" s="32">
        <v>8.6</v>
      </c>
      <c r="G69" s="20" t="s">
        <v>40</v>
      </c>
      <c r="H69" s="66"/>
      <c r="I69" s="65"/>
    </row>
    <row r="70" spans="1:9" s="42" customFormat="1" ht="18" x14ac:dyDescent="0.2">
      <c r="A70" s="65"/>
      <c r="B70" s="68"/>
      <c r="C70" s="75"/>
      <c r="D70" s="75"/>
      <c r="E70" s="75"/>
      <c r="F70" s="32">
        <v>8.6999999999999993</v>
      </c>
      <c r="G70" s="20" t="s">
        <v>56</v>
      </c>
      <c r="H70" s="66"/>
      <c r="I70" s="65"/>
    </row>
    <row r="71" spans="1:9" s="43" customFormat="1" ht="29.25" x14ac:dyDescent="0.25">
      <c r="A71" s="30">
        <v>9</v>
      </c>
      <c r="B71" s="17" t="s">
        <v>11</v>
      </c>
      <c r="C71" s="8" t="s">
        <v>73</v>
      </c>
      <c r="D71" s="8" t="s">
        <v>73</v>
      </c>
      <c r="E71" s="8" t="s">
        <v>73</v>
      </c>
      <c r="F71" s="30"/>
      <c r="G71" s="21"/>
      <c r="H71" s="41"/>
      <c r="I71" s="30"/>
    </row>
    <row r="72" spans="1:9" s="42" customFormat="1" ht="36" x14ac:dyDescent="0.2">
      <c r="A72" s="65"/>
      <c r="B72" s="68"/>
      <c r="C72" s="60"/>
      <c r="D72" s="60"/>
      <c r="E72" s="60"/>
      <c r="F72" s="32">
        <v>9.1</v>
      </c>
      <c r="G72" s="22" t="s">
        <v>49</v>
      </c>
      <c r="H72" s="66"/>
      <c r="I72" s="65"/>
    </row>
    <row r="73" spans="1:9" s="42" customFormat="1" ht="18" x14ac:dyDescent="0.2">
      <c r="A73" s="65"/>
      <c r="B73" s="68"/>
      <c r="C73" s="60"/>
      <c r="D73" s="60"/>
      <c r="E73" s="60"/>
      <c r="F73" s="32">
        <v>9.1999999999999993</v>
      </c>
      <c r="G73" s="22" t="s">
        <v>41</v>
      </c>
      <c r="H73" s="66"/>
      <c r="I73" s="65"/>
    </row>
    <row r="74" spans="1:9" s="42" customFormat="1" ht="18" x14ac:dyDescent="0.2">
      <c r="A74" s="65"/>
      <c r="B74" s="68"/>
      <c r="C74" s="60"/>
      <c r="D74" s="60"/>
      <c r="E74" s="60"/>
      <c r="F74" s="32">
        <v>9.3000000000000007</v>
      </c>
      <c r="G74" s="20" t="s">
        <v>42</v>
      </c>
      <c r="H74" s="66"/>
      <c r="I74" s="65"/>
    </row>
    <row r="75" spans="1:9" s="42" customFormat="1" ht="18" x14ac:dyDescent="0.2">
      <c r="A75" s="65"/>
      <c r="B75" s="68"/>
      <c r="C75" s="60"/>
      <c r="D75" s="60"/>
      <c r="E75" s="60"/>
      <c r="F75" s="32">
        <v>9.4</v>
      </c>
      <c r="G75" s="20" t="s">
        <v>69</v>
      </c>
      <c r="H75" s="66"/>
      <c r="I75" s="65"/>
    </row>
    <row r="76" spans="1:9" s="42" customFormat="1" ht="18" x14ac:dyDescent="0.2">
      <c r="A76" s="65"/>
      <c r="B76" s="68"/>
      <c r="C76" s="60"/>
      <c r="D76" s="60"/>
      <c r="E76" s="60"/>
      <c r="F76" s="32">
        <v>9.5</v>
      </c>
      <c r="G76" s="20" t="s">
        <v>68</v>
      </c>
      <c r="H76" s="66"/>
      <c r="I76" s="65"/>
    </row>
    <row r="77" spans="1:9" s="42" customFormat="1" ht="25.5" customHeight="1" x14ac:dyDescent="0.2">
      <c r="A77" s="65"/>
      <c r="B77" s="68"/>
      <c r="C77" s="60"/>
      <c r="D77" s="60"/>
      <c r="E77" s="60"/>
      <c r="F77" s="32">
        <v>9.6</v>
      </c>
      <c r="G77" s="20" t="s">
        <v>43</v>
      </c>
      <c r="H77" s="66"/>
      <c r="I77" s="65"/>
    </row>
    <row r="78" spans="1:9" s="42" customFormat="1" ht="18" x14ac:dyDescent="0.2">
      <c r="A78" s="65"/>
      <c r="B78" s="68"/>
      <c r="C78" s="60"/>
      <c r="D78" s="60"/>
      <c r="E78" s="60"/>
      <c r="F78" s="32">
        <v>9.6999999999999993</v>
      </c>
      <c r="G78" s="20" t="s">
        <v>81</v>
      </c>
      <c r="H78" s="66"/>
      <c r="I78" s="65"/>
    </row>
    <row r="79" spans="1:9" s="42" customFormat="1" ht="18" x14ac:dyDescent="0.2">
      <c r="A79" s="65"/>
      <c r="B79" s="68"/>
      <c r="C79" s="60"/>
      <c r="D79" s="60"/>
      <c r="E79" s="60"/>
      <c r="F79" s="32">
        <v>9.8000000000000007</v>
      </c>
      <c r="G79" s="20" t="s">
        <v>44</v>
      </c>
      <c r="H79" s="66"/>
      <c r="I79" s="65"/>
    </row>
    <row r="80" spans="1:9" s="42" customFormat="1" ht="36" x14ac:dyDescent="0.2">
      <c r="A80" s="65"/>
      <c r="B80" s="68"/>
      <c r="C80" s="60"/>
      <c r="D80" s="60"/>
      <c r="E80" s="60"/>
      <c r="F80" s="32">
        <v>9.9</v>
      </c>
      <c r="G80" s="22" t="s">
        <v>45</v>
      </c>
      <c r="H80" s="66"/>
      <c r="I80" s="65"/>
    </row>
    <row r="81" spans="1:9" s="42" customFormat="1" ht="18" x14ac:dyDescent="0.2">
      <c r="A81" s="65"/>
      <c r="B81" s="68"/>
      <c r="C81" s="60"/>
      <c r="D81" s="60"/>
      <c r="E81" s="60"/>
      <c r="F81" s="57">
        <v>9.1</v>
      </c>
      <c r="G81" s="20" t="s">
        <v>46</v>
      </c>
      <c r="H81" s="66"/>
      <c r="I81" s="65"/>
    </row>
    <row r="82" spans="1:9" s="43" customFormat="1" ht="18" x14ac:dyDescent="0.25">
      <c r="A82" s="30">
        <v>10</v>
      </c>
      <c r="B82" s="17" t="s">
        <v>16</v>
      </c>
      <c r="C82" s="8" t="s">
        <v>73</v>
      </c>
      <c r="D82" s="8" t="s">
        <v>73</v>
      </c>
      <c r="E82" s="8" t="s">
        <v>73</v>
      </c>
      <c r="F82" s="30"/>
      <c r="G82" s="21"/>
      <c r="H82" s="41"/>
      <c r="I82" s="30"/>
    </row>
    <row r="83" spans="1:9" s="42" customFormat="1" ht="36" x14ac:dyDescent="0.25">
      <c r="A83" s="65"/>
      <c r="B83" s="76"/>
      <c r="C83" s="60"/>
      <c r="D83" s="60"/>
      <c r="E83" s="60"/>
      <c r="F83" s="32">
        <v>10.1</v>
      </c>
      <c r="G83" s="23" t="s">
        <v>61</v>
      </c>
      <c r="H83" s="64"/>
      <c r="I83" s="65"/>
    </row>
    <row r="84" spans="1:9" s="42" customFormat="1" ht="36" x14ac:dyDescent="0.25">
      <c r="A84" s="65"/>
      <c r="B84" s="76"/>
      <c r="C84" s="60"/>
      <c r="D84" s="60"/>
      <c r="E84" s="60"/>
      <c r="F84" s="32">
        <v>10.199999999999999</v>
      </c>
      <c r="G84" s="23" t="s">
        <v>62</v>
      </c>
      <c r="H84" s="66"/>
      <c r="I84" s="65"/>
    </row>
    <row r="85" spans="1:9" s="42" customFormat="1" ht="36" x14ac:dyDescent="0.25">
      <c r="A85" s="65"/>
      <c r="B85" s="76"/>
      <c r="C85" s="60"/>
      <c r="D85" s="60"/>
      <c r="E85" s="60"/>
      <c r="F85" s="32">
        <v>10.3</v>
      </c>
      <c r="G85" s="23" t="s">
        <v>126</v>
      </c>
      <c r="H85" s="66"/>
      <c r="I85" s="65"/>
    </row>
    <row r="86" spans="1:9" s="43" customFormat="1" ht="18" x14ac:dyDescent="0.25">
      <c r="A86" s="30">
        <v>11</v>
      </c>
      <c r="B86" s="17" t="s">
        <v>17</v>
      </c>
      <c r="C86" s="8" t="s">
        <v>73</v>
      </c>
      <c r="D86" s="8" t="s">
        <v>73</v>
      </c>
      <c r="E86" s="8" t="s">
        <v>73</v>
      </c>
      <c r="F86" s="30"/>
      <c r="G86" s="21"/>
      <c r="H86" s="41"/>
      <c r="I86" s="30"/>
    </row>
    <row r="87" spans="1:9" s="42" customFormat="1" ht="36" x14ac:dyDescent="0.25">
      <c r="A87" s="65"/>
      <c r="B87" s="77"/>
      <c r="C87" s="60"/>
      <c r="D87" s="60"/>
      <c r="E87" s="60"/>
      <c r="F87" s="32">
        <v>11.1</v>
      </c>
      <c r="G87" s="23" t="s">
        <v>52</v>
      </c>
      <c r="H87" s="66"/>
      <c r="I87" s="65"/>
    </row>
    <row r="88" spans="1:9" s="42" customFormat="1" ht="18" x14ac:dyDescent="0.25">
      <c r="A88" s="65"/>
      <c r="B88" s="77"/>
      <c r="C88" s="60"/>
      <c r="D88" s="60"/>
      <c r="E88" s="60"/>
      <c r="F88" s="32">
        <v>11.2</v>
      </c>
      <c r="G88" s="23" t="s">
        <v>51</v>
      </c>
      <c r="H88" s="66"/>
      <c r="I88" s="65"/>
    </row>
    <row r="89" spans="1:9" s="42" customFormat="1" ht="18" x14ac:dyDescent="0.25">
      <c r="A89" s="65"/>
      <c r="B89" s="77"/>
      <c r="C89" s="60"/>
      <c r="D89" s="60"/>
      <c r="E89" s="60"/>
      <c r="F89" s="32">
        <v>11.3</v>
      </c>
      <c r="G89" s="23" t="s">
        <v>53</v>
      </c>
      <c r="H89" s="66"/>
      <c r="I89" s="65"/>
    </row>
    <row r="90" spans="1:9" s="42" customFormat="1" ht="18" x14ac:dyDescent="0.25">
      <c r="A90" s="65"/>
      <c r="B90" s="77"/>
      <c r="C90" s="60"/>
      <c r="D90" s="60"/>
      <c r="E90" s="60"/>
      <c r="F90" s="32">
        <v>11.4</v>
      </c>
      <c r="G90" s="27" t="s">
        <v>54</v>
      </c>
      <c r="H90" s="66"/>
      <c r="I90" s="65"/>
    </row>
    <row r="91" spans="1:9" s="42" customFormat="1" ht="57" customHeight="1" x14ac:dyDescent="0.2">
      <c r="A91" s="65"/>
      <c r="B91" s="77"/>
      <c r="C91" s="60"/>
      <c r="D91" s="60"/>
      <c r="E91" s="60"/>
      <c r="F91" s="32">
        <v>11.5</v>
      </c>
      <c r="G91" s="47" t="s">
        <v>55</v>
      </c>
      <c r="H91" s="66"/>
      <c r="I91" s="65"/>
    </row>
    <row r="92" spans="1:9" s="42" customFormat="1" ht="36" x14ac:dyDescent="0.2">
      <c r="A92" s="65"/>
      <c r="B92" s="77"/>
      <c r="C92" s="60"/>
      <c r="D92" s="60"/>
      <c r="E92" s="60"/>
      <c r="F92" s="32">
        <v>11.6</v>
      </c>
      <c r="G92" s="20" t="s">
        <v>47</v>
      </c>
      <c r="H92" s="66"/>
      <c r="I92" s="65"/>
    </row>
    <row r="93" spans="1:9" s="42" customFormat="1" ht="18" x14ac:dyDescent="0.2">
      <c r="A93" s="65"/>
      <c r="B93" s="77"/>
      <c r="C93" s="60"/>
      <c r="D93" s="60"/>
      <c r="E93" s="60"/>
      <c r="F93" s="32">
        <v>11.7</v>
      </c>
      <c r="G93" s="20" t="s">
        <v>127</v>
      </c>
      <c r="H93" s="66"/>
      <c r="I93" s="65"/>
    </row>
    <row r="94" spans="1:9" s="42" customFormat="1" ht="18" x14ac:dyDescent="0.2">
      <c r="A94" s="65"/>
      <c r="B94" s="77"/>
      <c r="C94" s="60"/>
      <c r="D94" s="60"/>
      <c r="E94" s="60"/>
      <c r="F94" s="32">
        <v>11.8</v>
      </c>
      <c r="G94" s="20" t="s">
        <v>48</v>
      </c>
      <c r="H94" s="66"/>
      <c r="I94" s="65"/>
    </row>
    <row r="95" spans="1:9" s="42" customFormat="1" ht="18" x14ac:dyDescent="0.2">
      <c r="A95" s="65"/>
      <c r="B95" s="77"/>
      <c r="C95" s="60"/>
      <c r="D95" s="60"/>
      <c r="E95" s="60"/>
      <c r="F95" s="32">
        <v>11.9</v>
      </c>
      <c r="G95" s="20" t="s">
        <v>78</v>
      </c>
      <c r="H95" s="66"/>
      <c r="I95" s="65"/>
    </row>
    <row r="96" spans="1:9" s="42" customFormat="1" ht="18" x14ac:dyDescent="0.2">
      <c r="A96" s="65"/>
      <c r="B96" s="77"/>
      <c r="C96" s="60"/>
      <c r="D96" s="60"/>
      <c r="E96" s="60"/>
      <c r="F96" s="57">
        <v>11.1</v>
      </c>
      <c r="G96" s="20" t="s">
        <v>77</v>
      </c>
      <c r="H96" s="66"/>
      <c r="I96" s="65"/>
    </row>
    <row r="97" spans="1:9" s="42" customFormat="1" ht="18" x14ac:dyDescent="0.25">
      <c r="A97" s="65"/>
      <c r="B97" s="77"/>
      <c r="C97" s="60"/>
      <c r="D97" s="60"/>
      <c r="E97" s="60"/>
      <c r="F97" s="32">
        <v>11.11</v>
      </c>
      <c r="G97" s="23" t="s">
        <v>63</v>
      </c>
      <c r="H97" s="66"/>
      <c r="I97" s="65"/>
    </row>
    <row r="98" spans="1:9" s="42" customFormat="1" ht="18" x14ac:dyDescent="0.25">
      <c r="A98" s="30">
        <v>12</v>
      </c>
      <c r="B98" s="17" t="s">
        <v>88</v>
      </c>
      <c r="C98" s="8" t="s">
        <v>73</v>
      </c>
      <c r="D98" s="8" t="s">
        <v>73</v>
      </c>
      <c r="E98" s="8" t="s">
        <v>73</v>
      </c>
      <c r="F98" s="30"/>
      <c r="G98" s="21"/>
      <c r="H98" s="41"/>
      <c r="I98" s="30"/>
    </row>
    <row r="99" spans="1:9" s="42" customFormat="1" ht="36" x14ac:dyDescent="0.2">
      <c r="A99" s="65"/>
      <c r="B99" s="68"/>
      <c r="C99" s="60"/>
      <c r="D99" s="60"/>
      <c r="E99" s="60"/>
      <c r="F99" s="32">
        <v>12.1</v>
      </c>
      <c r="G99" s="20" t="s">
        <v>121</v>
      </c>
      <c r="H99" s="64"/>
      <c r="I99" s="65"/>
    </row>
    <row r="100" spans="1:9" s="42" customFormat="1" ht="18" x14ac:dyDescent="0.25">
      <c r="A100" s="30">
        <v>13</v>
      </c>
      <c r="B100" s="17" t="s">
        <v>86</v>
      </c>
      <c r="C100" s="8" t="s">
        <v>73</v>
      </c>
      <c r="D100" s="8" t="s">
        <v>73</v>
      </c>
      <c r="E100" s="8" t="s">
        <v>73</v>
      </c>
      <c r="F100" s="30"/>
      <c r="G100" s="24" t="s">
        <v>87</v>
      </c>
      <c r="H100" s="41"/>
      <c r="I100" s="30"/>
    </row>
    <row r="101" spans="1:9" s="42" customFormat="1" ht="36" x14ac:dyDescent="0.2">
      <c r="A101" s="65"/>
      <c r="B101" s="68"/>
      <c r="C101" s="60"/>
      <c r="D101" s="60"/>
      <c r="E101" s="60"/>
      <c r="F101" s="32">
        <v>13.1</v>
      </c>
      <c r="G101" s="22" t="s">
        <v>130</v>
      </c>
      <c r="H101" s="66"/>
      <c r="I101" s="65"/>
    </row>
    <row r="102" spans="1:9" s="42" customFormat="1" ht="36" x14ac:dyDescent="0.2">
      <c r="A102" s="65"/>
      <c r="B102" s="68"/>
      <c r="C102" s="60"/>
      <c r="D102" s="60"/>
      <c r="E102" s="60"/>
      <c r="F102" s="32">
        <v>13.2</v>
      </c>
      <c r="G102" s="22" t="s">
        <v>129</v>
      </c>
      <c r="H102" s="66"/>
      <c r="I102" s="65"/>
    </row>
    <row r="103" spans="1:9" s="42" customFormat="1" ht="18" x14ac:dyDescent="0.2">
      <c r="A103" s="65"/>
      <c r="B103" s="68"/>
      <c r="C103" s="75"/>
      <c r="D103" s="75"/>
      <c r="E103" s="75"/>
      <c r="F103" s="32">
        <v>13.3</v>
      </c>
      <c r="G103" s="22" t="s">
        <v>128</v>
      </c>
      <c r="H103" s="66"/>
      <c r="I103" s="65"/>
    </row>
    <row r="104" spans="1:9" s="42" customFormat="1" ht="18" x14ac:dyDescent="0.2">
      <c r="A104" s="65"/>
      <c r="B104" s="68"/>
      <c r="C104" s="75"/>
      <c r="D104" s="75"/>
      <c r="E104" s="75"/>
      <c r="F104" s="32">
        <v>13.4</v>
      </c>
      <c r="G104" s="22" t="s">
        <v>131</v>
      </c>
      <c r="H104" s="66"/>
      <c r="I104" s="65"/>
    </row>
    <row r="105" spans="1:9" s="42" customFormat="1" ht="18" x14ac:dyDescent="0.2">
      <c r="A105" s="65"/>
      <c r="B105" s="68"/>
      <c r="C105" s="75"/>
      <c r="D105" s="75"/>
      <c r="E105" s="75"/>
      <c r="F105" s="32">
        <v>13.5</v>
      </c>
      <c r="G105" s="22" t="s">
        <v>132</v>
      </c>
      <c r="H105" s="66"/>
      <c r="I105" s="65"/>
    </row>
    <row r="106" spans="1:9" s="42" customFormat="1" ht="18" x14ac:dyDescent="0.25">
      <c r="A106" s="30">
        <v>14</v>
      </c>
      <c r="B106" s="17" t="s">
        <v>91</v>
      </c>
      <c r="C106" s="8" t="s">
        <v>73</v>
      </c>
      <c r="D106" s="8" t="s">
        <v>73</v>
      </c>
      <c r="E106" s="8" t="s">
        <v>73</v>
      </c>
      <c r="F106" s="30"/>
      <c r="G106" s="24" t="s">
        <v>90</v>
      </c>
      <c r="H106" s="41"/>
      <c r="I106" s="30"/>
    </row>
    <row r="107" spans="1:9" s="42" customFormat="1" ht="18" x14ac:dyDescent="0.25">
      <c r="A107" s="65"/>
      <c r="B107" s="68"/>
      <c r="C107" s="60"/>
      <c r="D107" s="60"/>
      <c r="E107" s="60"/>
      <c r="F107" s="32">
        <v>14.1</v>
      </c>
      <c r="G107" s="23" t="s">
        <v>89</v>
      </c>
      <c r="H107" s="66"/>
      <c r="I107" s="65"/>
    </row>
    <row r="108" spans="1:9" s="42" customFormat="1" ht="18" x14ac:dyDescent="0.25">
      <c r="A108" s="30">
        <v>15</v>
      </c>
      <c r="B108" s="17" t="s">
        <v>95</v>
      </c>
      <c r="C108" s="8" t="s">
        <v>73</v>
      </c>
      <c r="D108" s="8" t="s">
        <v>73</v>
      </c>
      <c r="E108" s="8" t="s">
        <v>73</v>
      </c>
      <c r="F108" s="30"/>
      <c r="G108" s="24" t="s">
        <v>93</v>
      </c>
      <c r="H108" s="41"/>
      <c r="I108" s="30"/>
    </row>
    <row r="109" spans="1:9" s="42" customFormat="1" ht="18" x14ac:dyDescent="0.2">
      <c r="A109" s="65"/>
      <c r="B109" s="68"/>
      <c r="C109" s="60"/>
      <c r="D109" s="60"/>
      <c r="E109" s="60"/>
      <c r="F109" s="32">
        <v>15.1</v>
      </c>
      <c r="G109" s="22" t="s">
        <v>133</v>
      </c>
      <c r="H109" s="78"/>
      <c r="I109" s="65"/>
    </row>
    <row r="110" spans="1:9" s="42" customFormat="1" ht="18" x14ac:dyDescent="0.2">
      <c r="A110" s="65"/>
      <c r="B110" s="68"/>
      <c r="C110" s="60"/>
      <c r="D110" s="60"/>
      <c r="E110" s="60"/>
      <c r="F110" s="32">
        <v>15.2</v>
      </c>
      <c r="G110" s="22" t="s">
        <v>92</v>
      </c>
      <c r="H110" s="66"/>
      <c r="I110" s="65"/>
    </row>
    <row r="111" spans="1:9" s="42" customFormat="1" ht="18" x14ac:dyDescent="0.2">
      <c r="A111" s="65"/>
      <c r="B111" s="68"/>
      <c r="C111" s="75"/>
      <c r="D111" s="75"/>
      <c r="E111" s="75"/>
      <c r="F111" s="32">
        <v>15.3</v>
      </c>
      <c r="G111" s="22" t="s">
        <v>94</v>
      </c>
      <c r="H111" s="64"/>
      <c r="I111" s="65"/>
    </row>
    <row r="112" spans="1:9" ht="18" x14ac:dyDescent="0.25">
      <c r="A112" s="34"/>
      <c r="B112" s="35"/>
      <c r="C112" s="36"/>
      <c r="D112" s="36"/>
      <c r="E112" s="40"/>
      <c r="F112" s="37"/>
      <c r="G112" s="38"/>
      <c r="H112" s="39"/>
    </row>
    <row r="113" spans="2:8" x14ac:dyDescent="0.2">
      <c r="H113" s="51" t="s">
        <v>112</v>
      </c>
    </row>
    <row r="114" spans="2:8" x14ac:dyDescent="0.2">
      <c r="B114" s="19" t="s">
        <v>113</v>
      </c>
    </row>
    <row r="115" spans="2:8" ht="15" customHeight="1" x14ac:dyDescent="0.2">
      <c r="B115" s="88"/>
      <c r="C115" s="88"/>
      <c r="D115" s="88"/>
      <c r="E115" s="88"/>
      <c r="F115" s="88"/>
      <c r="G115" s="88"/>
      <c r="H115" s="88"/>
    </row>
    <row r="116" spans="2:8" ht="15" customHeight="1" x14ac:dyDescent="0.2">
      <c r="B116" s="89"/>
      <c r="C116" s="89"/>
      <c r="D116" s="89"/>
      <c r="E116" s="89"/>
      <c r="F116" s="89"/>
      <c r="G116" s="89"/>
      <c r="H116" s="89"/>
    </row>
    <row r="117" spans="2:8" ht="15" customHeight="1" x14ac:dyDescent="0.2">
      <c r="B117" s="89"/>
      <c r="C117" s="89"/>
      <c r="D117" s="89"/>
      <c r="E117" s="89"/>
      <c r="F117" s="89"/>
      <c r="G117" s="89"/>
      <c r="H117" s="89"/>
    </row>
    <row r="118" spans="2:8" ht="15" customHeight="1" x14ac:dyDescent="0.2">
      <c r="B118" s="90"/>
      <c r="C118" s="90"/>
      <c r="D118" s="90"/>
      <c r="E118" s="90"/>
      <c r="F118" s="90"/>
      <c r="G118" s="90"/>
      <c r="H118" s="90"/>
    </row>
    <row r="119" spans="2:8" x14ac:dyDescent="0.2">
      <c r="B119" s="79"/>
      <c r="C119" s="63"/>
      <c r="D119" s="63"/>
      <c r="E119" s="63"/>
      <c r="F119" s="63"/>
      <c r="G119" s="80"/>
      <c r="H119" s="81"/>
    </row>
    <row r="120" spans="2:8" x14ac:dyDescent="0.2">
      <c r="B120" s="79"/>
      <c r="C120" s="63"/>
      <c r="D120" s="63"/>
      <c r="E120" s="63"/>
      <c r="F120" s="63"/>
      <c r="G120" s="80"/>
      <c r="H120" s="81"/>
    </row>
    <row r="121" spans="2:8" x14ac:dyDescent="0.2">
      <c r="B121" s="79"/>
      <c r="C121" s="63"/>
      <c r="D121" s="63"/>
      <c r="E121" s="63"/>
      <c r="F121" s="63"/>
      <c r="G121" s="80"/>
      <c r="H121" s="81"/>
    </row>
    <row r="122" spans="2:8" x14ac:dyDescent="0.2">
      <c r="B122" s="79"/>
      <c r="C122" s="63"/>
      <c r="D122" s="63"/>
      <c r="E122" s="63"/>
      <c r="F122" s="63"/>
      <c r="G122" s="80"/>
      <c r="H122" s="81"/>
    </row>
    <row r="123" spans="2:8" x14ac:dyDescent="0.2">
      <c r="B123" s="79"/>
      <c r="C123" s="63"/>
      <c r="D123" s="63"/>
      <c r="E123" s="63"/>
      <c r="F123" s="63"/>
      <c r="G123" s="80"/>
      <c r="H123" s="81"/>
    </row>
    <row r="124" spans="2:8" x14ac:dyDescent="0.2">
      <c r="B124" s="79"/>
      <c r="C124" s="63"/>
      <c r="D124" s="63"/>
      <c r="E124" s="63"/>
      <c r="F124" s="63"/>
      <c r="G124" s="80"/>
      <c r="H124" s="81"/>
    </row>
    <row r="125" spans="2:8" x14ac:dyDescent="0.2">
      <c r="B125" s="79"/>
      <c r="C125" s="63"/>
      <c r="D125" s="63"/>
      <c r="E125" s="63"/>
      <c r="F125" s="63"/>
      <c r="G125" s="80"/>
      <c r="H125" s="81"/>
    </row>
    <row r="126" spans="2:8" x14ac:dyDescent="0.2">
      <c r="B126" s="79"/>
      <c r="C126" s="63"/>
      <c r="D126" s="63"/>
      <c r="E126" s="63"/>
      <c r="F126" s="63"/>
      <c r="G126" s="80"/>
      <c r="H126" s="81"/>
    </row>
    <row r="127" spans="2:8" x14ac:dyDescent="0.2">
      <c r="B127" s="79"/>
      <c r="C127" s="63"/>
      <c r="D127" s="63"/>
      <c r="E127" s="63"/>
      <c r="F127" s="63"/>
      <c r="G127" s="80"/>
      <c r="H127" s="81"/>
    </row>
    <row r="128" spans="2:8" x14ac:dyDescent="0.2">
      <c r="B128" s="79"/>
      <c r="C128" s="63"/>
      <c r="D128" s="63"/>
      <c r="E128" s="63"/>
      <c r="F128" s="63"/>
      <c r="G128" s="80"/>
      <c r="H128" s="81"/>
    </row>
    <row r="129" spans="2:8" x14ac:dyDescent="0.2">
      <c r="B129" s="79"/>
      <c r="C129" s="63"/>
      <c r="D129" s="63"/>
      <c r="E129" s="63"/>
      <c r="F129" s="63"/>
      <c r="G129" s="80"/>
      <c r="H129" s="81"/>
    </row>
    <row r="130" spans="2:8" x14ac:dyDescent="0.2">
      <c r="B130" s="79"/>
      <c r="C130" s="63"/>
      <c r="D130" s="63"/>
      <c r="E130" s="63"/>
      <c r="F130" s="63"/>
      <c r="G130" s="80"/>
      <c r="H130" s="81"/>
    </row>
    <row r="131" spans="2:8" x14ac:dyDescent="0.2">
      <c r="B131" s="79"/>
      <c r="C131" s="63"/>
      <c r="D131" s="63"/>
      <c r="E131" s="63"/>
      <c r="F131" s="63"/>
      <c r="G131" s="80"/>
      <c r="H131" s="81"/>
    </row>
    <row r="132" spans="2:8" x14ac:dyDescent="0.2">
      <c r="B132" s="79"/>
      <c r="C132" s="63"/>
      <c r="D132" s="63"/>
      <c r="E132" s="63"/>
      <c r="F132" s="63"/>
      <c r="G132" s="80"/>
      <c r="H132" s="81"/>
    </row>
    <row r="133" spans="2:8" x14ac:dyDescent="0.2">
      <c r="B133" s="79"/>
      <c r="C133" s="63"/>
      <c r="D133" s="63"/>
      <c r="E133" s="63"/>
      <c r="F133" s="63"/>
      <c r="G133" s="80"/>
      <c r="H133" s="81"/>
    </row>
    <row r="134" spans="2:8" x14ac:dyDescent="0.2">
      <c r="B134" s="79"/>
      <c r="C134" s="63"/>
      <c r="D134" s="63"/>
      <c r="E134" s="63"/>
      <c r="F134" s="63"/>
      <c r="G134" s="80"/>
      <c r="H134" s="81"/>
    </row>
    <row r="135" spans="2:8" x14ac:dyDescent="0.2">
      <c r="B135" s="79"/>
      <c r="C135" s="63"/>
      <c r="D135" s="63"/>
      <c r="E135" s="63"/>
      <c r="F135" s="63"/>
      <c r="G135" s="80"/>
      <c r="H135" s="81"/>
    </row>
    <row r="136" spans="2:8" x14ac:dyDescent="0.2">
      <c r="B136" s="79"/>
      <c r="C136" s="63"/>
      <c r="D136" s="63"/>
      <c r="E136" s="63"/>
      <c r="F136" s="63"/>
      <c r="G136" s="80"/>
      <c r="H136" s="81"/>
    </row>
    <row r="137" spans="2:8" x14ac:dyDescent="0.2">
      <c r="B137" s="79"/>
      <c r="C137" s="63"/>
      <c r="D137" s="63"/>
      <c r="E137" s="63"/>
      <c r="F137" s="63"/>
      <c r="G137" s="80"/>
      <c r="H137" s="81"/>
    </row>
    <row r="138" spans="2:8" x14ac:dyDescent="0.2">
      <c r="B138" s="79"/>
      <c r="C138" s="63"/>
      <c r="D138" s="63"/>
      <c r="E138" s="63"/>
      <c r="F138" s="63"/>
      <c r="G138" s="80"/>
      <c r="H138" s="81"/>
    </row>
    <row r="139" spans="2:8" x14ac:dyDescent="0.2">
      <c r="B139" s="79"/>
      <c r="C139" s="63"/>
      <c r="D139" s="63"/>
      <c r="E139" s="63"/>
      <c r="F139" s="63"/>
      <c r="G139" s="80"/>
      <c r="H139" s="81"/>
    </row>
    <row r="140" spans="2:8" x14ac:dyDescent="0.2">
      <c r="B140" s="79"/>
      <c r="C140" s="63"/>
      <c r="D140" s="63"/>
      <c r="E140" s="63"/>
      <c r="F140" s="63"/>
      <c r="G140" s="80"/>
      <c r="H140" s="81"/>
    </row>
    <row r="141" spans="2:8" x14ac:dyDescent="0.2">
      <c r="B141" s="79"/>
      <c r="C141" s="63"/>
      <c r="D141" s="63"/>
      <c r="E141" s="63"/>
      <c r="F141" s="63"/>
      <c r="G141" s="80"/>
      <c r="H141" s="81"/>
    </row>
    <row r="142" spans="2:8" x14ac:dyDescent="0.2">
      <c r="B142" s="79"/>
      <c r="C142" s="63"/>
      <c r="D142" s="63"/>
      <c r="E142" s="63"/>
      <c r="F142" s="63"/>
      <c r="G142" s="80"/>
      <c r="H142" s="81"/>
    </row>
  </sheetData>
  <sheetProtection password="CD92" sheet="1" objects="1" scenarios="1"/>
  <mergeCells count="4">
    <mergeCell ref="B115:H115"/>
    <mergeCell ref="B116:H116"/>
    <mergeCell ref="B117:H117"/>
    <mergeCell ref="B118:H118"/>
  </mergeCells>
  <phoneticPr fontId="3" type="noConversion"/>
  <dataValidations count="1">
    <dataValidation showInputMessage="1" showErrorMessage="1" sqref="C15" xr:uid="{049D4556-E6BB-4F95-A041-2AEE12925A47}"/>
  </dataValidations>
  <pageMargins left="0.25" right="0.25" top="0.25" bottom="0.25" header="0.5" footer="0.5"/>
  <pageSetup scale="64" fitToHeight="0" orientation="landscape" r:id="rId1"/>
  <headerFooter alignWithMargins="0">
    <oddFooter>&amp;L&amp;8F-GSC-004  2018.03.22&amp;R&amp;8&amp;P</oddFooter>
  </headerFooter>
  <rowBreaks count="3" manualBreakCount="3">
    <brk id="40" max="16383" man="1"/>
    <brk id="62" max="16383" man="1"/>
    <brk id="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409575</xdr:colOff>
                    <xdr:row>10</xdr:row>
                    <xdr:rowOff>171450</xdr:rowOff>
                  </from>
                  <to>
                    <xdr:col>13</xdr:col>
                    <xdr:colOff>457200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activeCell="M6" sqref="M6"/>
    </sheetView>
  </sheetViews>
  <sheetFormatPr defaultRowHeight="12.75" x14ac:dyDescent="0.2"/>
  <cols>
    <col min="1" max="2" width="7.7109375" style="52" customWidth="1"/>
    <col min="3" max="4" width="35.7109375" customWidth="1"/>
    <col min="5" max="5" width="40.7109375" customWidth="1"/>
    <col min="6" max="7" width="8.28515625" style="52" customWidth="1"/>
    <col min="8" max="8" width="12.28515625" customWidth="1"/>
    <col min="9" max="9" width="2.28515625" customWidth="1"/>
  </cols>
  <sheetData>
    <row r="1" spans="1:9" ht="15" x14ac:dyDescent="0.25">
      <c r="A1" s="56" t="s">
        <v>103</v>
      </c>
    </row>
    <row r="2" spans="1:9" ht="30" x14ac:dyDescent="0.25">
      <c r="A2" s="54" t="s">
        <v>104</v>
      </c>
      <c r="B2" s="54" t="s">
        <v>105</v>
      </c>
      <c r="C2" s="54" t="s">
        <v>106</v>
      </c>
      <c r="D2" s="54" t="s">
        <v>107</v>
      </c>
      <c r="E2" s="54" t="s">
        <v>108</v>
      </c>
      <c r="F2" s="55" t="s">
        <v>109</v>
      </c>
      <c r="G2" s="54" t="s">
        <v>110</v>
      </c>
      <c r="H2" s="54" t="s">
        <v>111</v>
      </c>
      <c r="I2" s="50"/>
    </row>
    <row r="3" spans="1:9" ht="24.95" customHeight="1" x14ac:dyDescent="0.2">
      <c r="A3" s="83"/>
      <c r="B3" s="83"/>
      <c r="C3" s="84"/>
      <c r="D3" s="84"/>
      <c r="E3" s="84"/>
      <c r="F3" s="85"/>
      <c r="G3" s="85"/>
      <c r="H3" s="86"/>
    </row>
    <row r="4" spans="1:9" ht="24.95" customHeight="1" x14ac:dyDescent="0.2">
      <c r="A4" s="83"/>
      <c r="B4" s="83"/>
      <c r="C4" s="84"/>
      <c r="D4" s="84"/>
      <c r="E4" s="84"/>
      <c r="F4" s="85"/>
      <c r="G4" s="85"/>
      <c r="H4" s="86"/>
    </row>
    <row r="5" spans="1:9" ht="24.95" customHeight="1" x14ac:dyDescent="0.2">
      <c r="A5" s="83"/>
      <c r="B5" s="83"/>
      <c r="C5" s="84"/>
      <c r="D5" s="84"/>
      <c r="E5" s="84"/>
      <c r="F5" s="85"/>
      <c r="G5" s="85"/>
      <c r="H5" s="86"/>
    </row>
    <row r="6" spans="1:9" ht="24.95" customHeight="1" x14ac:dyDescent="0.2">
      <c r="A6" s="83"/>
      <c r="B6" s="83"/>
      <c r="C6" s="84"/>
      <c r="D6" s="84"/>
      <c r="E6" s="84"/>
      <c r="F6" s="85"/>
      <c r="G6" s="85"/>
      <c r="H6" s="86"/>
    </row>
    <row r="7" spans="1:9" ht="24.95" customHeight="1" x14ac:dyDescent="0.2">
      <c r="A7" s="85"/>
      <c r="B7" s="85"/>
      <c r="C7" s="86"/>
      <c r="D7" s="86"/>
      <c r="E7" s="86"/>
      <c r="F7" s="85"/>
      <c r="G7" s="85"/>
      <c r="H7" s="86"/>
    </row>
    <row r="8" spans="1:9" ht="24.95" customHeight="1" x14ac:dyDescent="0.2">
      <c r="A8" s="85"/>
      <c r="B8" s="85"/>
      <c r="C8" s="86"/>
      <c r="D8" s="86"/>
      <c r="E8" s="86"/>
      <c r="F8" s="85"/>
      <c r="G8" s="85"/>
      <c r="H8" s="86"/>
    </row>
    <row r="9" spans="1:9" ht="24.95" customHeight="1" x14ac:dyDescent="0.2">
      <c r="A9" s="85"/>
      <c r="B9" s="85"/>
      <c r="C9" s="86"/>
      <c r="D9" s="86"/>
      <c r="E9" s="86"/>
      <c r="F9" s="85"/>
      <c r="G9" s="85"/>
      <c r="H9" s="86"/>
    </row>
    <row r="10" spans="1:9" ht="24.95" customHeight="1" x14ac:dyDescent="0.2">
      <c r="A10" s="85"/>
      <c r="B10" s="85"/>
      <c r="C10" s="86"/>
      <c r="D10" s="86"/>
      <c r="E10" s="86"/>
      <c r="F10" s="85"/>
      <c r="G10" s="85"/>
      <c r="H10" s="86"/>
    </row>
    <row r="11" spans="1:9" ht="24.95" customHeight="1" x14ac:dyDescent="0.2">
      <c r="A11" s="85"/>
      <c r="B11" s="85"/>
      <c r="C11" s="86"/>
      <c r="D11" s="86"/>
      <c r="E11" s="86"/>
      <c r="F11" s="85"/>
      <c r="G11" s="85"/>
      <c r="H11" s="86"/>
    </row>
    <row r="12" spans="1:9" ht="24.95" customHeight="1" x14ac:dyDescent="0.2">
      <c r="A12" s="85"/>
      <c r="B12" s="85"/>
      <c r="C12" s="86"/>
      <c r="D12" s="86"/>
      <c r="E12" s="86"/>
      <c r="F12" s="85"/>
      <c r="G12" s="85"/>
      <c r="H12" s="86"/>
    </row>
    <row r="13" spans="1:9" ht="24.95" customHeight="1" x14ac:dyDescent="0.25">
      <c r="A13" s="85"/>
      <c r="B13" s="85"/>
      <c r="C13" s="86"/>
      <c r="D13" s="87"/>
      <c r="E13" s="86"/>
      <c r="F13" s="85"/>
      <c r="G13" s="85"/>
      <c r="H13" s="86"/>
    </row>
    <row r="14" spans="1:9" ht="24.95" customHeight="1" x14ac:dyDescent="0.25">
      <c r="A14" s="85"/>
      <c r="B14" s="85"/>
      <c r="C14" s="86"/>
      <c r="D14" s="87"/>
      <c r="E14" s="86"/>
      <c r="F14" s="85"/>
      <c r="G14" s="85"/>
      <c r="H14" s="86"/>
    </row>
    <row r="15" spans="1:9" ht="24.95" customHeight="1" x14ac:dyDescent="0.25">
      <c r="A15" s="85"/>
      <c r="B15" s="85"/>
      <c r="C15" s="86"/>
      <c r="D15" s="87"/>
      <c r="E15" s="86"/>
      <c r="F15" s="85"/>
      <c r="G15" s="85"/>
      <c r="H15" s="86"/>
    </row>
    <row r="16" spans="1:9" ht="24.95" customHeight="1" x14ac:dyDescent="0.25">
      <c r="A16" s="85"/>
      <c r="B16" s="85"/>
      <c r="C16" s="86"/>
      <c r="D16" s="87"/>
      <c r="E16" s="86"/>
      <c r="F16" s="85"/>
      <c r="G16" s="85"/>
      <c r="H16" s="86"/>
    </row>
    <row r="17" spans="1:8" ht="24.95" customHeight="1" x14ac:dyDescent="0.25">
      <c r="A17" s="85"/>
      <c r="B17" s="85"/>
      <c r="C17" s="86"/>
      <c r="D17" s="87"/>
      <c r="E17" s="86"/>
      <c r="F17" s="85"/>
      <c r="G17" s="85"/>
      <c r="H17" s="86"/>
    </row>
    <row r="18" spans="1:8" ht="24.95" customHeight="1" x14ac:dyDescent="0.25">
      <c r="A18" s="85"/>
      <c r="B18" s="85"/>
      <c r="C18" s="86"/>
      <c r="D18" s="87"/>
      <c r="E18" s="86"/>
      <c r="F18" s="85"/>
      <c r="G18" s="85"/>
      <c r="H18" s="86"/>
    </row>
    <row r="19" spans="1:8" ht="24.95" customHeight="1" x14ac:dyDescent="0.25">
      <c r="A19" s="85"/>
      <c r="B19" s="85"/>
      <c r="C19" s="86"/>
      <c r="D19" s="87"/>
      <c r="E19" s="86"/>
      <c r="F19" s="85"/>
      <c r="G19" s="85"/>
      <c r="H19" s="86"/>
    </row>
    <row r="20" spans="1:8" ht="24.95" customHeight="1" x14ac:dyDescent="0.25">
      <c r="A20" s="85"/>
      <c r="B20" s="85"/>
      <c r="C20" s="86"/>
      <c r="D20" s="87"/>
      <c r="E20" s="86"/>
      <c r="F20" s="85"/>
      <c r="G20" s="85"/>
      <c r="H20" s="86"/>
    </row>
    <row r="21" spans="1:8" ht="24.95" customHeight="1" x14ac:dyDescent="0.25">
      <c r="A21" s="85"/>
      <c r="B21" s="85"/>
      <c r="C21" s="86"/>
      <c r="D21" s="87"/>
      <c r="E21" s="86"/>
      <c r="F21" s="85"/>
      <c r="G21" s="85"/>
      <c r="H21" s="86"/>
    </row>
    <row r="22" spans="1:8" ht="24.95" customHeight="1" x14ac:dyDescent="0.25">
      <c r="A22" s="85"/>
      <c r="B22" s="85"/>
      <c r="C22" s="86"/>
      <c r="D22" s="87"/>
      <c r="E22" s="86"/>
      <c r="F22" s="85"/>
      <c r="G22" s="85"/>
      <c r="H22" s="86"/>
    </row>
    <row r="23" spans="1:8" ht="24.95" customHeight="1" x14ac:dyDescent="0.25">
      <c r="A23" s="85"/>
      <c r="B23" s="85"/>
      <c r="C23" s="86"/>
      <c r="D23" s="87"/>
      <c r="E23" s="86"/>
      <c r="F23" s="85"/>
      <c r="G23" s="85"/>
      <c r="H23" s="86"/>
    </row>
    <row r="24" spans="1:8" ht="24.95" customHeight="1" x14ac:dyDescent="0.25">
      <c r="A24" s="85"/>
      <c r="B24" s="85"/>
      <c r="C24" s="86"/>
      <c r="D24" s="87"/>
      <c r="E24" s="86"/>
      <c r="F24" s="85"/>
      <c r="G24" s="85"/>
      <c r="H24" s="86"/>
    </row>
    <row r="25" spans="1:8" ht="24.95" customHeight="1" x14ac:dyDescent="0.25">
      <c r="A25" s="85"/>
      <c r="B25" s="85"/>
      <c r="C25" s="86"/>
      <c r="D25" s="87"/>
      <c r="E25" s="86"/>
      <c r="F25" s="85"/>
      <c r="G25" s="85"/>
      <c r="H25" s="86"/>
    </row>
    <row r="26" spans="1:8" ht="24.95" customHeight="1" x14ac:dyDescent="0.25">
      <c r="A26" s="85"/>
      <c r="B26" s="85"/>
      <c r="C26" s="86"/>
      <c r="D26" s="87"/>
      <c r="E26" s="86"/>
      <c r="F26" s="85"/>
      <c r="G26" s="85"/>
      <c r="H26" s="86"/>
    </row>
    <row r="27" spans="1:8" ht="24.95" customHeight="1" x14ac:dyDescent="0.25">
      <c r="A27" s="85"/>
      <c r="B27" s="85"/>
      <c r="C27" s="86"/>
      <c r="D27" s="87"/>
      <c r="E27" s="86"/>
      <c r="F27" s="85"/>
      <c r="G27" s="85"/>
      <c r="H27" s="86"/>
    </row>
    <row r="28" spans="1:8" ht="24.95" customHeight="1" x14ac:dyDescent="0.25">
      <c r="A28" s="85"/>
      <c r="B28" s="85"/>
      <c r="C28" s="86"/>
      <c r="D28" s="87"/>
      <c r="E28" s="86"/>
      <c r="F28" s="85"/>
      <c r="G28" s="85"/>
      <c r="H28" s="86"/>
    </row>
    <row r="29" spans="1:8" ht="24.95" customHeight="1" x14ac:dyDescent="0.25">
      <c r="A29" s="85"/>
      <c r="B29" s="85"/>
      <c r="C29" s="86"/>
      <c r="D29" s="87"/>
      <c r="E29" s="86"/>
      <c r="F29" s="85"/>
      <c r="G29" s="85"/>
      <c r="H29" s="86"/>
    </row>
    <row r="30" spans="1:8" ht="24.95" customHeight="1" x14ac:dyDescent="0.25">
      <c r="A30" s="85"/>
      <c r="B30" s="85"/>
      <c r="C30" s="86"/>
      <c r="D30" s="87"/>
      <c r="E30" s="86"/>
      <c r="F30" s="85"/>
      <c r="G30" s="85"/>
      <c r="H30" s="86"/>
    </row>
    <row r="31" spans="1:8" ht="24.95" customHeight="1" x14ac:dyDescent="0.25">
      <c r="A31" s="85"/>
      <c r="B31" s="85"/>
      <c r="C31" s="86"/>
      <c r="D31" s="87"/>
      <c r="E31" s="86"/>
      <c r="F31" s="85"/>
      <c r="G31" s="85"/>
      <c r="H31" s="86"/>
    </row>
    <row r="32" spans="1:8" ht="24.95" customHeight="1" x14ac:dyDescent="0.25">
      <c r="A32" s="85"/>
      <c r="B32" s="85"/>
      <c r="C32" s="86"/>
      <c r="D32" s="87"/>
      <c r="E32" s="86"/>
      <c r="F32" s="85"/>
      <c r="G32" s="85"/>
      <c r="H32" s="86"/>
    </row>
    <row r="33" spans="1:8" ht="24.95" customHeight="1" x14ac:dyDescent="0.25">
      <c r="A33" s="85"/>
      <c r="B33" s="85"/>
      <c r="C33" s="86"/>
      <c r="D33" s="87"/>
      <c r="E33" s="86"/>
      <c r="F33" s="85"/>
      <c r="G33" s="85"/>
      <c r="H33" s="86"/>
    </row>
    <row r="34" spans="1:8" ht="24.95" customHeight="1" x14ac:dyDescent="0.25">
      <c r="A34" s="85"/>
      <c r="B34" s="85"/>
      <c r="C34" s="86"/>
      <c r="D34" s="87"/>
      <c r="E34" s="86"/>
      <c r="F34" s="85"/>
      <c r="G34" s="85"/>
      <c r="H34" s="86"/>
    </row>
    <row r="35" spans="1:8" ht="24.95" customHeight="1" x14ac:dyDescent="0.25">
      <c r="A35" s="85"/>
      <c r="B35" s="85"/>
      <c r="C35" s="86"/>
      <c r="D35" s="87"/>
      <c r="E35" s="86"/>
      <c r="F35" s="85"/>
      <c r="G35" s="85"/>
      <c r="H35" s="86"/>
    </row>
    <row r="36" spans="1:8" ht="24.95" customHeight="1" x14ac:dyDescent="0.25">
      <c r="A36" s="85"/>
      <c r="B36" s="85"/>
      <c r="C36" s="86"/>
      <c r="D36" s="87"/>
      <c r="E36" s="86"/>
      <c r="F36" s="85"/>
      <c r="G36" s="85"/>
      <c r="H36" s="86"/>
    </row>
    <row r="37" spans="1:8" ht="24.95" customHeight="1" x14ac:dyDescent="0.25">
      <c r="A37" s="85"/>
      <c r="B37" s="85"/>
      <c r="C37" s="86"/>
      <c r="D37" s="87"/>
      <c r="E37" s="86"/>
      <c r="F37" s="85"/>
      <c r="G37" s="85"/>
      <c r="H37" s="86"/>
    </row>
  </sheetData>
  <sheetProtection password="CD92" sheet="1" objects="1" scenarios="1"/>
  <pageMargins left="0.2" right="0.2" top="0.75" bottom="0.75" header="0.3" footer="0.3"/>
  <pageSetup scale="85" orientation="landscape" r:id="rId1"/>
  <headerFooter>
    <oddFooter>&amp;LF-GSC-004  2018.03.22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e7c81403-37c2-4843-bb5a-404ce0e2dca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C69E5D27CF349B2618D6A8C858192" ma:contentTypeVersion="6" ma:contentTypeDescription="Create a new document." ma:contentTypeScope="" ma:versionID="6a766c18f0c81bf8d1de9289460fc16e">
  <xsd:schema xmlns:xsd="http://www.w3.org/2001/XMLSchema" xmlns:xs="http://www.w3.org/2001/XMLSchema" xmlns:p="http://schemas.microsoft.com/office/2006/metadata/properties" xmlns:ns2="e7c81403-37c2-4843-bb5a-404ce0e2dcab" xmlns:ns3="0b4af999-6133-47c9-8e7c-2f24d9036715" targetNamespace="http://schemas.microsoft.com/office/2006/metadata/properties" ma:root="true" ma:fieldsID="be483e65dfdfed910480c2a9085acc52" ns2:_="" ns3:_="">
    <xsd:import namespace="e7c81403-37c2-4843-bb5a-404ce0e2dcab"/>
    <xsd:import namespace="0b4af999-6133-47c9-8e7c-2f24d9036715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81403-37c2-4843-bb5a-404ce0e2dcab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internalName="DocType">
      <xsd:simpleType>
        <xsd:restriction base="dms:Choice">
          <xsd:enumeration value="SOP"/>
          <xsd:enumeration value="Supplier Quality Process"/>
          <xsd:enumeration value="PPV Proces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af999-6133-47c9-8e7c-2f24d90367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2D6F8-FC56-4099-A9BC-5163E7B5749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0b4af999-6133-47c9-8e7c-2f24d9036715"/>
    <ds:schemaRef ds:uri="http://schemas.microsoft.com/office/2006/metadata/properties"/>
    <ds:schemaRef ds:uri="http://schemas.openxmlformats.org/package/2006/metadata/core-properties"/>
    <ds:schemaRef ds:uri="e7c81403-37c2-4843-bb5a-404ce0e2dcab"/>
  </ds:schemaRefs>
</ds:datastoreItem>
</file>

<file path=customXml/itemProps2.xml><?xml version="1.0" encoding="utf-8"?>
<ds:datastoreItem xmlns:ds="http://schemas.openxmlformats.org/officeDocument/2006/customXml" ds:itemID="{4BBC6272-CD53-4583-89A4-627CEC5D2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81403-37c2-4843-bb5a-404ce0e2dcab"/>
    <ds:schemaRef ds:uri="0b4af999-6133-47c9-8e7c-2f24d90367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8CC98F-4CC9-44E0-B97E-1EA65183EC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Supplier Process Audit (Long)</vt:lpstr>
      <vt:lpstr>NC's</vt:lpstr>
      <vt:lpstr>'Supplier Process Audit (Long)'!Print_Titles</vt:lpstr>
    </vt:vector>
  </TitlesOfParts>
  <Company>Senneca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Bannon</dc:creator>
  <cp:lastModifiedBy>Kelly Bannon</cp:lastModifiedBy>
  <cp:lastPrinted>2018-03-23T07:37:39Z</cp:lastPrinted>
  <dcterms:created xsi:type="dcterms:W3CDTF">2011-08-31T17:28:57Z</dcterms:created>
  <dcterms:modified xsi:type="dcterms:W3CDTF">2019-05-21T18:05:02Z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0x010100DF2C69E5D27CF349B2618D6A8C858192</vt:lpwstr>
  </property>
</Properties>
</file>